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O:\DC\MOSIS\Website\Excel Templates\2027\06 June\"/>
    </mc:Choice>
  </mc:AlternateContent>
  <xr:revisionPtr revIDLastSave="0" documentId="13_ncr:1_{927D6F56-2CF6-4964-B413-4BAD12D60FEE}" xr6:coauthVersionLast="47" xr6:coauthVersionMax="47" xr10:uidLastSave="{00000000-0000-0000-0000-000000000000}"/>
  <bookViews>
    <workbookView xWindow="20835" yWindow="330" windowWidth="27240" windowHeight="15075" tabRatio="683" xr2:uid="{EDD3AB38-B6A5-45C0-A860-89B776BA78ED}"/>
  </bookViews>
  <sheets>
    <sheet name="2027Jun1.0SumCrsAssign" sheetId="6" r:id="rId1"/>
  </sheets>
  <definedNames>
    <definedName name="_xlnm._FilterDatabase" localSheetId="0" hidden="1">'2027Jun1.0SumCrsAssign'!$A$1:$AA$1</definedName>
  </definedNames>
  <calcPr calcId="162913"/>
</workbook>
</file>

<file path=xl/sharedStrings.xml><?xml version="1.0" encoding="utf-8"?>
<sst xmlns="http://schemas.openxmlformats.org/spreadsheetml/2006/main" count="28" uniqueCount="28">
  <si>
    <t>CurrentSchoolYear</t>
  </si>
  <si>
    <t>CollectionVersion</t>
  </si>
  <si>
    <t>ReportingDistrictCode</t>
  </si>
  <si>
    <t>EDSSN</t>
  </si>
  <si>
    <t>ReportingSchoolCode</t>
  </si>
  <si>
    <t>PosCode</t>
  </si>
  <si>
    <t>CTEProgType</t>
  </si>
  <si>
    <t>LastName</t>
  </si>
  <si>
    <t>FirstName</t>
  </si>
  <si>
    <t>AssignNum</t>
  </si>
  <si>
    <t>LocCourseNum</t>
  </si>
  <si>
    <t>LocCourseName</t>
  </si>
  <si>
    <t>LocSecNum</t>
  </si>
  <si>
    <t>CourseNum</t>
  </si>
  <si>
    <t>AssignStartDate</t>
  </si>
  <si>
    <t>AssignEndDate</t>
  </si>
  <si>
    <t>CourseSeqNum</t>
  </si>
  <si>
    <t>CourseGradeLevel</t>
  </si>
  <si>
    <t>CourseSem</t>
  </si>
  <si>
    <t>CourseDeliverySys</t>
  </si>
  <si>
    <t>CourseProgCode</t>
  </si>
  <si>
    <t>CourseMins</t>
  </si>
  <si>
    <t>CourseCredit</t>
  </si>
  <si>
    <t>Caseload</t>
  </si>
  <si>
    <t>CourseHours</t>
  </si>
  <si>
    <t>AssignComment</t>
  </si>
  <si>
    <t>CombinedCourse</t>
  </si>
  <si>
    <t>VirtualInstruction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</si>
</sst>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mm/dd/yyyy"/>
  </numFmts>
  <fonts count="2" x14ac:knownFonts="1">
    <font>
      <sz val="10"/>
      <name val="Arial"/>
    </font>
    <font>
      <sz val="8"/>
      <name val="Arial"/>
      <family val="2"/>
    </font>
  </fonts>
  <fills count="6">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49" fontId="1" fillId="4" borderId="1" xfId="0" quotePrefix="1" applyNumberFormat="1" applyFont="1" applyFill="1" applyBorder="1" applyAlignment="1">
      <alignment horizontal="left" vertical="center"/>
    </xf>
    <xf numFmtId="49" fontId="1" fillId="2" borderId="1" xfId="0" applyNumberFormat="1" applyFont="1" applyFill="1" applyBorder="1" applyAlignment="1">
      <alignment horizontal="left" vertical="center"/>
    </xf>
    <xf numFmtId="49" fontId="1" fillId="3" borderId="1" xfId="0" applyNumberFormat="1" applyFont="1" applyFill="1" applyBorder="1" applyAlignment="1">
      <alignment horizontal="left" vertical="center"/>
    </xf>
    <xf numFmtId="49" fontId="1" fillId="5"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xf>
    <xf numFmtId="49" fontId="1" fillId="0" borderId="1" xfId="0" applyNumberFormat="1" applyFont="1" applyBorder="1" applyAlignment="1">
      <alignment horizontal="left" vertical="center"/>
    </xf>
    <xf numFmtId="49" fontId="1" fillId="0" borderId="0" xfId="0" applyNumberFormat="1" applyFont="1" applyAlignment="1">
      <alignment horizontal="left" vertical="center"/>
    </xf>
    <xf numFmtId="49" fontId="1" fillId="0" borderId="0" xfId="0" applyNumberFormat="1" applyFont="1"/>
    <xf numFmtId="165" fontId="1" fillId="0" borderId="0" xfId="0" applyNumberFormat="1" applyFont="1"/>
    <xf numFmtId="164" fontId="1"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7CDA5-9913-4C7B-AC05-D302F32D338C}">
  <dimension ref="A1:AB100"/>
  <sheetViews>
    <sheetView tabSelected="1" workbookViewId="0">
      <pane ySplit="1" topLeftCell="A2" activePane="bottomLeft" state="frozen"/>
      <selection pane="bottomLeft" activeCell="A2" sqref="A2"/>
    </sheetView>
  </sheetViews>
  <sheetFormatPr defaultColWidth="10.7109375" defaultRowHeight="11.25" x14ac:dyDescent="0.2"/>
  <cols>
    <col min="1" max="1" width="12" style="8" bestFit="1" customWidth="1"/>
    <col min="2" max="2" width="13" style="8" bestFit="1" customWidth="1"/>
    <col min="3" max="3" width="14.85546875" style="8" bestFit="1" customWidth="1"/>
    <col min="4" max="4" width="14.7109375" style="8" bestFit="1" customWidth="1"/>
    <col min="5" max="5" width="5.7109375" style="8" bestFit="1" customWidth="1"/>
    <col min="6" max="6" width="7.28515625" style="8" bestFit="1" customWidth="1"/>
    <col min="7" max="7" width="7.42578125" style="8" bestFit="1" customWidth="1"/>
    <col min="8" max="8" width="6.7109375" style="8" bestFit="1" customWidth="1"/>
    <col min="9" max="9" width="9.7109375" style="8" bestFit="1" customWidth="1"/>
    <col min="10" max="10" width="8.28515625" style="8" bestFit="1" customWidth="1"/>
    <col min="11" max="11" width="10.7109375" style="8" bestFit="1" customWidth="1"/>
    <col min="12" max="12" width="11.42578125" style="8" bestFit="1" customWidth="1"/>
    <col min="13" max="13" width="8.7109375" style="8" bestFit="1" customWidth="1"/>
    <col min="14" max="14" width="8.28515625" style="8" bestFit="1" customWidth="1"/>
    <col min="15" max="15" width="11.28515625" style="8" bestFit="1" customWidth="1"/>
    <col min="16" max="16" width="10.7109375" style="8" bestFit="1" customWidth="1"/>
    <col min="17" max="17" width="10.85546875" style="8" bestFit="1" customWidth="1"/>
    <col min="18" max="18" width="12.42578125" style="8" bestFit="1" customWidth="1"/>
    <col min="19" max="19" width="8.28515625" style="8" bestFit="1" customWidth="1"/>
    <col min="20" max="20" width="13" style="8" bestFit="1" customWidth="1"/>
    <col min="21" max="21" width="11.7109375" style="8" bestFit="1" customWidth="1"/>
    <col min="22" max="22" width="8.42578125" style="8" bestFit="1" customWidth="1"/>
    <col min="23" max="23" width="9.140625" style="8" bestFit="1" customWidth="1"/>
    <col min="24" max="24" width="6.7109375" style="8" bestFit="1" customWidth="1"/>
    <col min="25" max="25" width="9.140625" style="8" bestFit="1" customWidth="1"/>
    <col min="26" max="26" width="11.42578125" style="8" bestFit="1" customWidth="1"/>
    <col min="27" max="27" width="11.7109375" style="8" bestFit="1" customWidth="1"/>
    <col min="28" max="28" width="11.5703125" style="8" bestFit="1" customWidth="1"/>
    <col min="29" max="16384" width="10.7109375" style="8"/>
  </cols>
  <sheetData>
    <row r="1" spans="1:28" s="7" customFormat="1" x14ac:dyDescent="0.2">
      <c r="A1" s="2" t="s">
        <v>1</v>
      </c>
      <c r="B1" s="2" t="s">
        <v>0</v>
      </c>
      <c r="C1" s="2" t="s">
        <v>2</v>
      </c>
      <c r="D1" s="2" t="s">
        <v>4</v>
      </c>
      <c r="E1" s="1" t="s">
        <v>3</v>
      </c>
      <c r="F1" s="1" t="s">
        <v>7</v>
      </c>
      <c r="G1" s="1" t="s">
        <v>8</v>
      </c>
      <c r="H1" s="2" t="s">
        <v>5</v>
      </c>
      <c r="I1" s="3" t="s">
        <v>6</v>
      </c>
      <c r="J1" s="1" t="s">
        <v>9</v>
      </c>
      <c r="K1" s="3" t="s">
        <v>10</v>
      </c>
      <c r="L1" s="3" t="s">
        <v>11</v>
      </c>
      <c r="M1" s="3" t="s">
        <v>12</v>
      </c>
      <c r="N1" s="4" t="s">
        <v>13</v>
      </c>
      <c r="O1" s="3" t="s">
        <v>14</v>
      </c>
      <c r="P1" s="3" t="s">
        <v>15</v>
      </c>
      <c r="Q1" s="3" t="s">
        <v>16</v>
      </c>
      <c r="R1" s="5" t="s">
        <v>17</v>
      </c>
      <c r="S1" s="3" t="s">
        <v>18</v>
      </c>
      <c r="T1" s="6" t="s">
        <v>19</v>
      </c>
      <c r="U1" s="6" t="s">
        <v>20</v>
      </c>
      <c r="V1" s="3" t="s">
        <v>21</v>
      </c>
      <c r="W1" s="6" t="s">
        <v>22</v>
      </c>
      <c r="X1" s="6" t="s">
        <v>23</v>
      </c>
      <c r="Y1" s="5" t="s">
        <v>24</v>
      </c>
      <c r="Z1" s="3" t="s">
        <v>25</v>
      </c>
      <c r="AA1" s="6" t="s">
        <v>26</v>
      </c>
      <c r="AB1" s="3" t="s">
        <v>27</v>
      </c>
    </row>
    <row r="2" spans="1:28" x14ac:dyDescent="0.2">
      <c r="O2" s="9"/>
      <c r="P2" s="9"/>
      <c r="V2" s="10"/>
      <c r="W2" s="10"/>
    </row>
    <row r="3" spans="1:28" x14ac:dyDescent="0.2">
      <c r="O3" s="9"/>
      <c r="P3" s="9"/>
      <c r="V3" s="10"/>
      <c r="W3" s="10"/>
    </row>
    <row r="4" spans="1:28" x14ac:dyDescent="0.2">
      <c r="O4" s="9"/>
      <c r="P4" s="9"/>
      <c r="V4" s="10"/>
      <c r="W4" s="10"/>
    </row>
    <row r="5" spans="1:28" x14ac:dyDescent="0.2">
      <c r="O5" s="9"/>
      <c r="P5" s="9"/>
      <c r="V5" s="10"/>
      <c r="W5" s="10"/>
    </row>
    <row r="6" spans="1:28" x14ac:dyDescent="0.2">
      <c r="O6" s="9"/>
      <c r="P6" s="9"/>
      <c r="V6" s="10"/>
      <c r="W6" s="10"/>
    </row>
    <row r="7" spans="1:28" x14ac:dyDescent="0.2">
      <c r="O7" s="9"/>
      <c r="P7" s="9"/>
      <c r="V7" s="10"/>
      <c r="W7" s="10"/>
    </row>
    <row r="8" spans="1:28" x14ac:dyDescent="0.2">
      <c r="O8" s="9"/>
      <c r="P8" s="9"/>
      <c r="V8" s="10"/>
      <c r="W8" s="10"/>
    </row>
    <row r="9" spans="1:28" x14ac:dyDescent="0.2">
      <c r="O9" s="9"/>
      <c r="P9" s="9"/>
      <c r="V9" s="10"/>
      <c r="W9" s="10"/>
    </row>
    <row r="10" spans="1:28" x14ac:dyDescent="0.2">
      <c r="O10" s="9"/>
      <c r="P10" s="9"/>
      <c r="V10" s="10"/>
      <c r="W10" s="10"/>
    </row>
    <row r="11" spans="1:28" x14ac:dyDescent="0.2">
      <c r="O11" s="9"/>
      <c r="P11" s="9"/>
      <c r="V11" s="10"/>
      <c r="W11" s="10"/>
    </row>
    <row r="12" spans="1:28" x14ac:dyDescent="0.2">
      <c r="O12" s="9"/>
      <c r="P12" s="9"/>
      <c r="V12" s="10"/>
      <c r="W12" s="10"/>
    </row>
    <row r="13" spans="1:28" x14ac:dyDescent="0.2">
      <c r="O13" s="9"/>
      <c r="P13" s="9"/>
      <c r="V13" s="10"/>
      <c r="W13" s="10"/>
    </row>
    <row r="14" spans="1:28" x14ac:dyDescent="0.2">
      <c r="O14" s="9"/>
      <c r="P14" s="9"/>
      <c r="V14" s="10"/>
      <c r="W14" s="10"/>
    </row>
    <row r="15" spans="1:28" x14ac:dyDescent="0.2">
      <c r="O15" s="9"/>
      <c r="P15" s="9"/>
      <c r="V15" s="10"/>
      <c r="W15" s="10"/>
    </row>
    <row r="16" spans="1:28" x14ac:dyDescent="0.2">
      <c r="O16" s="9"/>
      <c r="P16" s="9"/>
      <c r="V16" s="10"/>
      <c r="W16" s="10"/>
    </row>
    <row r="17" spans="15:23" x14ac:dyDescent="0.2">
      <c r="O17" s="9"/>
      <c r="P17" s="9"/>
      <c r="V17" s="10"/>
      <c r="W17" s="10"/>
    </row>
    <row r="18" spans="15:23" x14ac:dyDescent="0.2">
      <c r="O18" s="9"/>
      <c r="P18" s="9"/>
      <c r="V18" s="10"/>
      <c r="W18" s="10"/>
    </row>
    <row r="19" spans="15:23" x14ac:dyDescent="0.2">
      <c r="O19" s="9"/>
      <c r="P19" s="9"/>
      <c r="V19" s="10"/>
      <c r="W19" s="10"/>
    </row>
    <row r="20" spans="15:23" x14ac:dyDescent="0.2">
      <c r="O20" s="9"/>
      <c r="P20" s="9"/>
      <c r="V20" s="10"/>
      <c r="W20" s="10"/>
    </row>
    <row r="21" spans="15:23" x14ac:dyDescent="0.2">
      <c r="O21" s="9"/>
      <c r="P21" s="9"/>
      <c r="V21" s="10"/>
      <c r="W21" s="10"/>
    </row>
    <row r="22" spans="15:23" x14ac:dyDescent="0.2">
      <c r="O22" s="9"/>
      <c r="P22" s="9"/>
      <c r="V22" s="10"/>
      <c r="W22" s="10"/>
    </row>
    <row r="23" spans="15:23" x14ac:dyDescent="0.2">
      <c r="O23" s="9"/>
      <c r="P23" s="9"/>
      <c r="V23" s="10"/>
      <c r="W23" s="10"/>
    </row>
    <row r="24" spans="15:23" x14ac:dyDescent="0.2">
      <c r="O24" s="9"/>
      <c r="P24" s="9"/>
      <c r="V24" s="10"/>
      <c r="W24" s="10"/>
    </row>
    <row r="25" spans="15:23" x14ac:dyDescent="0.2">
      <c r="O25" s="9"/>
      <c r="P25" s="9"/>
      <c r="V25" s="10"/>
      <c r="W25" s="10"/>
    </row>
    <row r="26" spans="15:23" x14ac:dyDescent="0.2">
      <c r="O26" s="9"/>
      <c r="P26" s="9"/>
      <c r="V26" s="10"/>
      <c r="W26" s="10"/>
    </row>
    <row r="27" spans="15:23" x14ac:dyDescent="0.2">
      <c r="O27" s="9"/>
      <c r="P27" s="9"/>
      <c r="V27" s="10"/>
      <c r="W27" s="10"/>
    </row>
    <row r="28" spans="15:23" x14ac:dyDescent="0.2">
      <c r="O28" s="9"/>
      <c r="P28" s="9"/>
      <c r="V28" s="10"/>
      <c r="W28" s="10"/>
    </row>
    <row r="29" spans="15:23" x14ac:dyDescent="0.2">
      <c r="O29" s="9"/>
      <c r="P29" s="9"/>
      <c r="V29" s="10"/>
      <c r="W29" s="10"/>
    </row>
    <row r="30" spans="15:23" x14ac:dyDescent="0.2">
      <c r="O30" s="9"/>
      <c r="P30" s="9"/>
      <c r="V30" s="10"/>
      <c r="W30" s="10"/>
    </row>
    <row r="31" spans="15:23" x14ac:dyDescent="0.2">
      <c r="O31" s="9"/>
      <c r="P31" s="9"/>
      <c r="V31" s="10"/>
      <c r="W31" s="10"/>
    </row>
    <row r="32" spans="15:23" x14ac:dyDescent="0.2">
      <c r="O32" s="9"/>
      <c r="P32" s="9"/>
      <c r="V32" s="10"/>
      <c r="W32" s="10"/>
    </row>
    <row r="33" spans="15:23" x14ac:dyDescent="0.2">
      <c r="O33" s="9"/>
      <c r="P33" s="9"/>
      <c r="V33" s="10"/>
      <c r="W33" s="10"/>
    </row>
    <row r="34" spans="15:23" x14ac:dyDescent="0.2">
      <c r="O34" s="9"/>
      <c r="P34" s="9"/>
      <c r="V34" s="10"/>
      <c r="W34" s="10"/>
    </row>
    <row r="35" spans="15:23" x14ac:dyDescent="0.2">
      <c r="O35" s="9"/>
      <c r="P35" s="9"/>
      <c r="V35" s="10"/>
      <c r="W35" s="10"/>
    </row>
    <row r="36" spans="15:23" x14ac:dyDescent="0.2">
      <c r="O36" s="9"/>
      <c r="P36" s="9"/>
      <c r="V36" s="10"/>
      <c r="W36" s="10"/>
    </row>
    <row r="37" spans="15:23" x14ac:dyDescent="0.2">
      <c r="O37" s="9"/>
      <c r="P37" s="9"/>
      <c r="V37" s="10"/>
      <c r="W37" s="10"/>
    </row>
    <row r="38" spans="15:23" x14ac:dyDescent="0.2">
      <c r="O38" s="9"/>
      <c r="P38" s="9"/>
      <c r="V38" s="10"/>
      <c r="W38" s="10"/>
    </row>
    <row r="39" spans="15:23" x14ac:dyDescent="0.2">
      <c r="O39" s="9"/>
      <c r="P39" s="9"/>
      <c r="V39" s="10"/>
      <c r="W39" s="10"/>
    </row>
    <row r="40" spans="15:23" x14ac:dyDescent="0.2">
      <c r="O40" s="9"/>
      <c r="P40" s="9"/>
      <c r="V40" s="10"/>
      <c r="W40" s="10"/>
    </row>
    <row r="41" spans="15:23" x14ac:dyDescent="0.2">
      <c r="O41" s="9"/>
      <c r="P41" s="9"/>
      <c r="V41" s="10"/>
      <c r="W41" s="10"/>
    </row>
    <row r="42" spans="15:23" x14ac:dyDescent="0.2">
      <c r="O42" s="9"/>
      <c r="P42" s="9"/>
      <c r="V42" s="10"/>
      <c r="W42" s="10"/>
    </row>
    <row r="43" spans="15:23" x14ac:dyDescent="0.2">
      <c r="O43" s="9"/>
      <c r="P43" s="9"/>
      <c r="V43" s="10"/>
      <c r="W43" s="10"/>
    </row>
    <row r="44" spans="15:23" x14ac:dyDescent="0.2">
      <c r="O44" s="9"/>
      <c r="P44" s="9"/>
      <c r="V44" s="10"/>
      <c r="W44" s="10"/>
    </row>
    <row r="45" spans="15:23" x14ac:dyDescent="0.2">
      <c r="O45" s="9"/>
      <c r="P45" s="9"/>
      <c r="V45" s="10"/>
      <c r="W45" s="10"/>
    </row>
    <row r="46" spans="15:23" x14ac:dyDescent="0.2">
      <c r="O46" s="9"/>
      <c r="P46" s="9"/>
      <c r="V46" s="10"/>
      <c r="W46" s="10"/>
    </row>
    <row r="47" spans="15:23" x14ac:dyDescent="0.2">
      <c r="O47" s="9"/>
      <c r="P47" s="9"/>
      <c r="V47" s="10"/>
      <c r="W47" s="10"/>
    </row>
    <row r="48" spans="15:23" x14ac:dyDescent="0.2">
      <c r="O48" s="9"/>
      <c r="P48" s="9"/>
      <c r="V48" s="10"/>
      <c r="W48" s="10"/>
    </row>
    <row r="49" spans="15:23" x14ac:dyDescent="0.2">
      <c r="O49" s="9"/>
      <c r="P49" s="9"/>
      <c r="V49" s="10"/>
      <c r="W49" s="10"/>
    </row>
    <row r="50" spans="15:23" x14ac:dyDescent="0.2">
      <c r="O50" s="9"/>
      <c r="P50" s="9"/>
      <c r="V50" s="10"/>
      <c r="W50" s="10"/>
    </row>
    <row r="51" spans="15:23" x14ac:dyDescent="0.2">
      <c r="O51" s="9"/>
      <c r="P51" s="9"/>
      <c r="V51" s="10"/>
      <c r="W51" s="10"/>
    </row>
    <row r="52" spans="15:23" x14ac:dyDescent="0.2">
      <c r="O52" s="9"/>
      <c r="P52" s="9"/>
      <c r="V52" s="10"/>
      <c r="W52" s="10"/>
    </row>
    <row r="53" spans="15:23" x14ac:dyDescent="0.2">
      <c r="O53" s="9"/>
      <c r="P53" s="9"/>
      <c r="V53" s="10"/>
      <c r="W53" s="10"/>
    </row>
    <row r="54" spans="15:23" x14ac:dyDescent="0.2">
      <c r="O54" s="9"/>
      <c r="P54" s="9"/>
      <c r="V54" s="10"/>
      <c r="W54" s="10"/>
    </row>
    <row r="55" spans="15:23" x14ac:dyDescent="0.2">
      <c r="O55" s="9"/>
      <c r="P55" s="9"/>
      <c r="V55" s="10"/>
      <c r="W55" s="10"/>
    </row>
    <row r="56" spans="15:23" x14ac:dyDescent="0.2">
      <c r="O56" s="9"/>
      <c r="P56" s="9"/>
      <c r="V56" s="10"/>
      <c r="W56" s="10"/>
    </row>
    <row r="57" spans="15:23" x14ac:dyDescent="0.2">
      <c r="O57" s="9"/>
      <c r="P57" s="9"/>
      <c r="V57" s="10"/>
      <c r="W57" s="10"/>
    </row>
    <row r="58" spans="15:23" x14ac:dyDescent="0.2">
      <c r="O58" s="9"/>
      <c r="P58" s="9"/>
      <c r="V58" s="10"/>
      <c r="W58" s="10"/>
    </row>
    <row r="59" spans="15:23" x14ac:dyDescent="0.2">
      <c r="O59" s="9"/>
      <c r="P59" s="9"/>
      <c r="V59" s="10"/>
      <c r="W59" s="10"/>
    </row>
    <row r="60" spans="15:23" x14ac:dyDescent="0.2">
      <c r="O60" s="9"/>
      <c r="P60" s="9"/>
      <c r="V60" s="10"/>
      <c r="W60" s="10"/>
    </row>
    <row r="61" spans="15:23" x14ac:dyDescent="0.2">
      <c r="O61" s="9"/>
      <c r="P61" s="9"/>
      <c r="V61" s="10"/>
      <c r="W61" s="10"/>
    </row>
    <row r="62" spans="15:23" x14ac:dyDescent="0.2">
      <c r="O62" s="9"/>
      <c r="P62" s="9"/>
      <c r="V62" s="10"/>
      <c r="W62" s="10"/>
    </row>
    <row r="63" spans="15:23" x14ac:dyDescent="0.2">
      <c r="O63" s="9"/>
      <c r="P63" s="9"/>
      <c r="V63" s="10"/>
      <c r="W63" s="10"/>
    </row>
    <row r="64" spans="15:23" x14ac:dyDescent="0.2">
      <c r="O64" s="9"/>
      <c r="P64" s="9"/>
      <c r="V64" s="10"/>
      <c r="W64" s="10"/>
    </row>
    <row r="65" spans="15:23" x14ac:dyDescent="0.2">
      <c r="O65" s="9"/>
      <c r="P65" s="9"/>
      <c r="V65" s="10"/>
      <c r="W65" s="10"/>
    </row>
    <row r="66" spans="15:23" x14ac:dyDescent="0.2">
      <c r="O66" s="9"/>
      <c r="P66" s="9"/>
      <c r="V66" s="10"/>
      <c r="W66" s="10"/>
    </row>
    <row r="67" spans="15:23" x14ac:dyDescent="0.2">
      <c r="O67" s="9"/>
      <c r="P67" s="9"/>
      <c r="V67" s="10"/>
      <c r="W67" s="10"/>
    </row>
    <row r="68" spans="15:23" x14ac:dyDescent="0.2">
      <c r="O68" s="9"/>
      <c r="P68" s="9"/>
      <c r="V68" s="10"/>
      <c r="W68" s="10"/>
    </row>
    <row r="69" spans="15:23" x14ac:dyDescent="0.2">
      <c r="O69" s="9"/>
      <c r="P69" s="9"/>
      <c r="V69" s="10"/>
      <c r="W69" s="10"/>
    </row>
    <row r="70" spans="15:23" x14ac:dyDescent="0.2">
      <c r="O70" s="9"/>
      <c r="P70" s="9"/>
      <c r="V70" s="10"/>
      <c r="W70" s="10"/>
    </row>
    <row r="71" spans="15:23" x14ac:dyDescent="0.2">
      <c r="O71" s="9"/>
      <c r="P71" s="9"/>
      <c r="V71" s="10"/>
      <c r="W71" s="10"/>
    </row>
    <row r="72" spans="15:23" x14ac:dyDescent="0.2">
      <c r="O72" s="9"/>
      <c r="P72" s="9"/>
      <c r="V72" s="10"/>
      <c r="W72" s="10"/>
    </row>
    <row r="73" spans="15:23" x14ac:dyDescent="0.2">
      <c r="O73" s="9"/>
      <c r="P73" s="9"/>
      <c r="V73" s="10"/>
      <c r="W73" s="10"/>
    </row>
    <row r="74" spans="15:23" x14ac:dyDescent="0.2">
      <c r="O74" s="9"/>
      <c r="P74" s="9"/>
      <c r="V74" s="10"/>
      <c r="W74" s="10"/>
    </row>
    <row r="75" spans="15:23" x14ac:dyDescent="0.2">
      <c r="O75" s="9"/>
      <c r="P75" s="9"/>
      <c r="V75" s="10"/>
      <c r="W75" s="10"/>
    </row>
    <row r="76" spans="15:23" x14ac:dyDescent="0.2">
      <c r="O76" s="9"/>
      <c r="P76" s="9"/>
      <c r="V76" s="10"/>
      <c r="W76" s="10"/>
    </row>
    <row r="77" spans="15:23" x14ac:dyDescent="0.2">
      <c r="O77" s="9"/>
      <c r="P77" s="9"/>
      <c r="V77" s="10"/>
      <c r="W77" s="10"/>
    </row>
    <row r="78" spans="15:23" x14ac:dyDescent="0.2">
      <c r="O78" s="9"/>
      <c r="P78" s="9"/>
      <c r="V78" s="10"/>
      <c r="W78" s="10"/>
    </row>
    <row r="79" spans="15:23" x14ac:dyDescent="0.2">
      <c r="O79" s="9"/>
      <c r="P79" s="9"/>
      <c r="V79" s="10"/>
      <c r="W79" s="10"/>
    </row>
    <row r="80" spans="15:23" x14ac:dyDescent="0.2">
      <c r="O80" s="9"/>
      <c r="P80" s="9"/>
      <c r="V80" s="10"/>
      <c r="W80" s="10"/>
    </row>
    <row r="81" spans="15:23" x14ac:dyDescent="0.2">
      <c r="O81" s="9"/>
      <c r="P81" s="9"/>
      <c r="V81" s="10"/>
      <c r="W81" s="10"/>
    </row>
    <row r="82" spans="15:23" x14ac:dyDescent="0.2">
      <c r="O82" s="9"/>
      <c r="P82" s="9"/>
      <c r="V82" s="10"/>
      <c r="W82" s="10"/>
    </row>
    <row r="83" spans="15:23" x14ac:dyDescent="0.2">
      <c r="O83" s="9"/>
      <c r="P83" s="9"/>
      <c r="V83" s="10"/>
      <c r="W83" s="10"/>
    </row>
    <row r="84" spans="15:23" x14ac:dyDescent="0.2">
      <c r="O84" s="9"/>
      <c r="P84" s="9"/>
      <c r="V84" s="10"/>
      <c r="W84" s="10"/>
    </row>
    <row r="85" spans="15:23" x14ac:dyDescent="0.2">
      <c r="O85" s="9"/>
      <c r="P85" s="9"/>
      <c r="V85" s="10"/>
      <c r="W85" s="10"/>
    </row>
    <row r="86" spans="15:23" x14ac:dyDescent="0.2">
      <c r="O86" s="9"/>
      <c r="P86" s="9"/>
      <c r="V86" s="10"/>
      <c r="W86" s="10"/>
    </row>
    <row r="87" spans="15:23" x14ac:dyDescent="0.2">
      <c r="O87" s="9"/>
      <c r="P87" s="9"/>
      <c r="V87" s="10"/>
      <c r="W87" s="10"/>
    </row>
    <row r="88" spans="15:23" x14ac:dyDescent="0.2">
      <c r="O88" s="9"/>
      <c r="P88" s="9"/>
      <c r="V88" s="10"/>
      <c r="W88" s="10"/>
    </row>
    <row r="89" spans="15:23" x14ac:dyDescent="0.2">
      <c r="O89" s="9"/>
      <c r="P89" s="9"/>
      <c r="V89" s="10"/>
      <c r="W89" s="10"/>
    </row>
    <row r="90" spans="15:23" x14ac:dyDescent="0.2">
      <c r="O90" s="9"/>
      <c r="P90" s="9"/>
      <c r="V90" s="10"/>
      <c r="W90" s="10"/>
    </row>
    <row r="91" spans="15:23" x14ac:dyDescent="0.2">
      <c r="O91" s="9"/>
      <c r="P91" s="9"/>
      <c r="V91" s="10"/>
      <c r="W91" s="10"/>
    </row>
    <row r="92" spans="15:23" x14ac:dyDescent="0.2">
      <c r="O92" s="9"/>
      <c r="P92" s="9"/>
      <c r="V92" s="10"/>
      <c r="W92" s="10"/>
    </row>
    <row r="93" spans="15:23" x14ac:dyDescent="0.2">
      <c r="O93" s="9"/>
      <c r="P93" s="9"/>
      <c r="V93" s="10"/>
      <c r="W93" s="10"/>
    </row>
    <row r="94" spans="15:23" x14ac:dyDescent="0.2">
      <c r="O94" s="9"/>
      <c r="P94" s="9"/>
      <c r="V94" s="10"/>
      <c r="W94" s="10"/>
    </row>
    <row r="95" spans="15:23" x14ac:dyDescent="0.2">
      <c r="O95" s="9"/>
      <c r="P95" s="9"/>
      <c r="V95" s="10"/>
      <c r="W95" s="10"/>
    </row>
    <row r="96" spans="15:23" x14ac:dyDescent="0.2">
      <c r="O96" s="9"/>
      <c r="P96" s="9"/>
      <c r="V96" s="10"/>
      <c r="W96" s="10"/>
    </row>
    <row r="97" spans="15:23" x14ac:dyDescent="0.2">
      <c r="O97" s="9"/>
      <c r="P97" s="9"/>
      <c r="V97" s="10"/>
      <c r="W97" s="10"/>
    </row>
    <row r="98" spans="15:23" x14ac:dyDescent="0.2">
      <c r="O98" s="9"/>
      <c r="P98" s="9"/>
      <c r="V98" s="10"/>
      <c r="W98" s="10"/>
    </row>
    <row r="99" spans="15:23" x14ac:dyDescent="0.2">
      <c r="O99" s="9"/>
      <c r="P99" s="9"/>
      <c r="V99" s="10"/>
      <c r="W99" s="10"/>
    </row>
    <row r="100" spans="15:23" x14ac:dyDescent="0.2">
      <c r="O100" s="9"/>
      <c r="P100" s="9"/>
      <c r="V100" s="10"/>
      <c r="W100" s="10"/>
    </row>
  </sheetData>
  <phoneticPr fontId="1" type="noConversion"/>
  <dataValidations xWindow="872" yWindow="167" count="29">
    <dataValidation type="textLength" allowBlank="1" showInputMessage="1" showErrorMessage="1" errorTitle="Course Delivery System " error="Enter Valid Course Delivery System Code" promptTitle="Course Delivery System " prompt="Conditional -- 0-2 Characters, else null_x000a__x000a_Delivery system, instructional delivery method." sqref="T3:T100 T2" xr:uid="{86955792-124F-4CEB-888C-967851F122A6}">
      <formula1>0</formula1>
      <formula2>2</formula2>
    </dataValidation>
    <dataValidation type="textLength" operator="equal" allowBlank="1" showInputMessage="1" showErrorMessage="1" errorTitle="Course Program Code" error="Enter Valid Program Code" promptTitle="Course Program Code" prompt="Condtional -- 2 Digits, else null_x000a__x000a_Program code that identifies special funding or approval." sqref="U3:U100 U2" xr:uid="{A8B1FC57-E3A3-4766-B74E-A12BA8359BFE}">
      <formula1>2</formula1>
    </dataValidation>
    <dataValidation type="date" allowBlank="1" showInputMessage="1" showErrorMessage="1" errorTitle="Assignment Start Date" error="Enter Valid Date (mm/dd/yyyy)" promptTitle="Assignment Start Date " prompt="Optional -- mm/dd/yyyy_x000a__x000a_Date course is added after beginning of school year or filled for first time after beginning of school year or an individual replaces original course educator after beginning of school year._x000a__x000a_" sqref="O2:O100" xr:uid="{290678D8-18AE-4A85-9034-61144094F926}">
      <formula1>46508</formula1>
      <formula2>46598</formula2>
    </dataValidation>
    <dataValidation type="date" allowBlank="1" showInputMessage="1" showErrorMessage="1" errorTitle="Assignment End Date" error="Enter Valid Date (mm/dd/yyyy)" promptTitle="Assignment End Date " prompt="Optional -- mm/dd/yyyy_x000a__x000a_Date course is eliminated prior to end of school year or individual is transferred out of position prior to end of school year or individual is replaced in position with another individual prior to end of school year._x000a__x000a_" sqref="P2:P100" xr:uid="{651570B5-C581-4805-B0EF-17C93194C863}">
      <formula1>46508</formula1>
      <formula2>46598</formula2>
    </dataValidation>
    <dataValidation type="textLength" allowBlank="1" showInputMessage="1" showErrorMessage="1" errorTitle="Assignment Comment" error="Enter 0-70 Characters" promptTitle="Assignment Comment" prompt="Optional -- 0-70 Characters_x000a__x000a_Free-form notes." sqref="Z3:Z100 Z2" xr:uid="{1EE23CEF-5F47-42FE-9DAD-6F1B421C0B51}">
      <formula1>0</formula1>
      <formula2>70</formula2>
    </dataValidation>
    <dataValidation type="textLength" operator="equal" allowBlank="1" showInputMessage="1" showErrorMessage="1" errorTitle="Reporting District Code" error="Enter 6 digit Reporting District Code." promptTitle="Reporting District Code " prompt="Required -- 6 Digits_x000a__x000a_DESE-assigned six-digit county-district code for the district reporting." sqref="C3:C100 C2" xr:uid="{A32E975F-F070-4530-942D-10AB0B666115}">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D3:D100 D2" xr:uid="{294FAC3C-3EDB-4311-9D9E-4DB71207DFDE}">
      <formula1>4</formula1>
    </dataValidation>
    <dataValidation type="textLength" allowBlank="1" showInputMessage="1" showErrorMessage="1" errorTitle="Legal Last Name" error="Enter Legal Last Name." promptTitle="Legal Last Name " prompt="Required -- 1-60 Characters _x000a__x000a_Legal last name." sqref="F3:F100 F2" xr:uid="{C999D18B-D76E-4A8D-9F6C-01FB918A80C7}">
      <formula1>0</formula1>
      <formula2>60</formula2>
    </dataValidation>
    <dataValidation type="textLength" allowBlank="1" showInputMessage="1" showErrorMessage="1" errorTitle="Legal First Name" error="Enter Legal First Name." promptTitle="Legal First Name" prompt="Required -- 1-60 Characters_x000a__x000a_Legal first name." sqref="G3:G100 G2" xr:uid="{CEFE5EDC-416F-4FCA-A2F7-ABFEE24A0723}">
      <formula1>0</formula1>
      <formula2>60</formula2>
    </dataValidation>
    <dataValidation type="textLength" allowBlank="1" showInputMessage="1" showErrorMessage="1" errorTitle="Assignment Number" error="Enter Valid Assignment Number" promptTitle="Assignment Number " prompt="Required -- 1-20 Digits _x000a__x000a_Number used to uniquely identify an instance of an educator's course assignment and also used to link that course to the records of students within the course._x000a__x000a_" sqref="J3:J100 J2" xr:uid="{7F8AF2CD-245F-42D0-A2F6-502CEEBAEA5D}">
      <formula1>1</formula1>
      <formula2>20</formula2>
    </dataValidation>
    <dataValidation type="textLength" allowBlank="1" showInputMessage="1" showErrorMessage="1" errorTitle="Local Section Number" error="Enter Valid Local Section Number" promptTitle="Local Section Number " prompt="Optional -- 0-6 Characters_x000a__x000a_Local section number." sqref="M3:M100 M2" xr:uid="{55A33207-6FDB-4D00-A7C8-8EB14B459569}">
      <formula1>0</formula1>
      <formula2>6</formula2>
    </dataValidation>
    <dataValidation type="textLength" allowBlank="1" showInputMessage="1" showErrorMessage="1" errorTitle="State Course Number" error="Enter Valid State Course Number" promptTitle="State Course Number" prompt="Conditional -- 1-6 Characters_x000a__x000a_Every assignment must be identified by a course code except pre-kindergarten, kindergarten, and elementary classes in self-contained classrooms. Course code that identifies assignment. " sqref="N3:N100 N2" xr:uid="{41D136C0-4D69-4164-8237-368EA5644585}">
      <formula1>1</formula1>
      <formula2>6</formula2>
    </dataValidation>
    <dataValidation type="list" operator="equal" allowBlank="1" showInputMessage="1" showErrorMessage="1" errorTitle="Course Semester" error="Enter Valid Semester_x000a_Must match value in list" promptTitle="Course Semester " prompt="Optional -- 1 Digit_x000a__x000a_Semester (blank or 0 - full year, 1 - first semester, 2 - second semester, 3 - third semester)." sqref="S3:S100 S2" xr:uid="{D94F2025-3514-44D5-912E-744072BCACF7}">
      <formula1>"0,1,2,3"</formula1>
    </dataValidation>
    <dataValidation type="textLength" allowBlank="1" showInputMessage="1" showErrorMessage="1" errorTitle="Course Minutes" error="Enter Valid Course Minutes" promptTitle="Course Minutes " prompt="Optional -- 4 Digits_x000a__x000a_Minutes per week for class/assignment. Student passing time and &quot;Channel One&quot; are not included.  " sqref="V3:V100 V2" xr:uid="{3FC97A21-6C54-4BA0-B20B-00A830CC4E2B}">
      <formula1>0</formula1>
      <formula2>4</formula2>
    </dataValidation>
    <dataValidation type="decimal" allowBlank="1" showInputMessage="1" showErrorMessage="1" errorTitle="Course Credit" error="Enter Valid Course Credit" promptTitle="Course Credit " prompt="Conditional -- .25-7.00, else null_x000a__x000a_Credit, units of high school credit granted for assignment." sqref="W3:W100 W2" xr:uid="{CEE4FCB2-CEFF-4EB0-A7FC-18C39666CFB7}">
      <formula1>0.25</formula1>
      <formula2>7</formula2>
    </dataValidation>
    <dataValidation type="textLength" allowBlank="1" showInputMessage="1" showErrorMessage="1" errorTitle="Caseload" error="Enter Valid Caseload" promptTitle="Caseload" prompt="Conditional -- 4 Digits, else null_x000a__x000a_Number of students served in an educational setting other than a regularly scheduled class." sqref="X3:X100 X2" xr:uid="{A70CC651-FA1F-4723-A4B8-36B74CC64C26}">
      <formula1>0</formula1>
      <formula2>4</formula2>
    </dataValidation>
    <dataValidation type="textLength" allowBlank="1" showInputMessage="1" showErrorMessage="1" errorTitle="Course Hours" error="Enter Valid Number of Hours" promptTitle="Course Hours " prompt="Required -- 6 Digits_x000a__x000a_Total hours the class meets during the full duration of the summer school program (normally 60-120 clock hours)." sqref="Y3:Y100 Y2" xr:uid="{E0C0C92F-8DAD-40C8-9E57-E7D5AA96EDE6}">
      <formula1>2</formula1>
      <formula2>6</formula2>
    </dataValidation>
    <dataValidation type="list" operator="equal" allowBlank="1" showInputMessage="1" showErrorMessage="1" errorTitle="Position Code " error="Enter Valid Position Code" promptTitle="Position Code " prompt="10-Central Office Administration (Includes Career Education Administrators)_x000a_20-Building Principals_x000a_30-Supervisors_x000a_40-Media Personnel_x000a_50-Guidance Personnel/Placement Specialists_x000a_60-Teachers_x000a_70-Other Pupil Services Personnel_x000a_80-Aides_x000a_90-Ancillary Personnel" sqref="H3:H100 H2" xr:uid="{AB34A14E-E0F6-4052-9BD2-27B0ED3D1DBB}">
      <formula1>"10,20,30,40,50,60,70,80,90"</formula1>
    </dataValidation>
    <dataValidation type="list" operator="equal" allowBlank="1" showInputMessage="1" showErrorMessage="1" errorTitle="CTE Program Type" error="Enter Valid CTE Program Type" promptTitle="CTE Program Type" prompt="Optional -- 4 Characters _x000a__x000a_Program type code of CTE approved program." sqref="I3:I100 I2" xr:uid="{11433350-A670-44B9-9767-B751B28D2391}">
      <formula1>"0104,0204,0304,0404,0504,0604,0704,0804,0904,1004,1104,1204,2204,2404"</formula1>
    </dataValidation>
    <dataValidation type="textLength" allowBlank="1" showInputMessage="1" showErrorMessage="1" errorTitle="Local Course Name" error="Enter Valid Local Course Name" promptTitle="Local Course Name" prompt="Course code that identifies assignment." sqref="L3:L100" xr:uid="{7FE66EA1-E4EE-4485-867F-44A8C83C08B8}">
      <formula1>0</formula1>
      <formula2>60</formula2>
    </dataValidation>
    <dataValidation type="list" operator="equal" allowBlank="1" showInputMessage="1" showErrorMessage="1" errorTitle="Course Sequence Number" error="Enter Valid Sequence Number" promptTitle="Course Sequence Number " prompt="Optional -- 1 Digit_x000a__x000a_Sequence number that identifies the content of courses taught at more than one level. If only one level of course content is offered, leave blank." sqref="Q3:Q100 Q2" xr:uid="{F3D7C8F2-6B3B-44FC-AD9E-F9C5914E7096}">
      <formula1>"0,1,2,3,4,5,6,7,8,9"</formula1>
    </dataValidation>
    <dataValidation type="list" operator="equal" allowBlank="1" showInputMessage="1" showErrorMessage="1" errorTitle="Course Grade Level" error="Enter Valid Grade Level" promptTitle="Course Grade Level" prompt="Required -- 2 Digits_x000a__x000a_Grade level at which curriculum for the specific course is designed to be taught." sqref="R3:R100 R2" xr:uid="{2562F445-E749-476F-B9FD-79963D1306E6}">
      <formula1>"IT,PK,K,01,02,03,04,05,06,07,08,09,10,11,12,13,14,15,16,17"</formula1>
    </dataValidation>
    <dataValidation type="textLength" allowBlank="1" showInputMessage="1" showErrorMessage="1" errorTitle="Local Course Number" error="Enter Valid Local Course Number" promptTitle="Local Course Number " prompt="Optional -- 0-12 Characters_x000a__x000a_Course code that identifies assignment. Every assignment must be identified by a course code except pre-kindergarten, kindergarten, and elementary classes in self-contained classrooms." sqref="K3:K100 K2" xr:uid="{52EEA0EB-C58D-4093-9A87-61D74CF64D81}">
      <formula1>0</formula1>
      <formula2>12</formula2>
    </dataValidation>
    <dataValidation type="textLength" operator="equal" allowBlank="1" showInputMessage="1" showErrorMessage="1" errorTitle="Social Security Number" error="Enter 9 Digit Social Security Number" promptTitle="Educator Social Security Number" prompt="Required -- 9 Digits (999999999) _x000a__x000a_Required if the reporting and receiving district are the same or if there is no receiving district.  " sqref="E3:E100 E2" xr:uid="{3DA1A6F8-5DDC-45AC-8FA4-F2BFBDEDB595}">
      <formula1>9</formula1>
    </dataValidation>
    <dataValidation type="textLength" operator="lessThan" allowBlank="1" showInputMessage="1" showErrorMessage="1" errorTitle="Combined Course " error="Report a valid number 1 through 99." promptTitle="Combined Course " prompt="Conditional -- Number 1-99_x000a__x000a_Combined classes are situations where students of two or more different subjects or course sequence levels (or grade levels for self-contained elementary classes) are taught during the same time period by the same teacher." sqref="AA3:AA100 AA2" xr:uid="{7298E6F6-EF23-4C11-8503-C0DA49E91EEA}">
      <formula1>3</formula1>
    </dataValidation>
    <dataValidation type="list" allowBlank="1" showInputMessage="1" showErrorMessage="1" errorTitle="Collection Version" error="Enter Collection Version. _x000a_Must match value in list." promptTitle="Collection Version" prompt="Required -- 1-50 Characters_x000a__x000a_Collection version number will be determined by DESE and should include 2027Jun1.0SumCrsAssign." sqref="A2:A100" xr:uid="{C810074C-9BAA-4C33-A830-52F3BCF7EFC6}">
      <formula1>"2027Jun1.0SumCrsAssign"</formula1>
    </dataValidation>
    <dataValidation type="list" operator="equal" allowBlank="1" showInputMessage="1" showErrorMessage="1" errorTitle="Current School Year" error="Enter 4 Digit Current School Year._x000a_Must match value in list." promptTitle="Current School Year" prompt="Required -- 4 Digits_x000a__x000a_The ending year of the current school year. Use 2027 for the 2026-27 school year." sqref="B2:B100" xr:uid="{48EA9899-31CE-4BC8-A728-740118FD13BF}">
      <formula1>"2027"</formula1>
    </dataValidation>
    <dataValidation type="textLength" allowBlank="1" showInputMessage="1" showErrorMessage="1" errorTitle="Local Course Name" error="Enter Valid Local Course Name" promptTitle="Local Course Name" prompt="Optional -- 0-60 Characters_x000a__x000a_Course code that identifies assignment." sqref="L2" xr:uid="{160B083E-DA36-44D4-ACB3-F8BD4F6DF0DB}">
      <formula1>0</formula1>
      <formula2>60</formula2>
    </dataValidation>
    <dataValidation type="list" allowBlank="1" showInputMessage="1" showErrorMessage="1" errorTitle="Virtual Instruction" error="Must match value in the list" promptTitle="Virtual Instruction" prompt="Optional -- MOCAPI, MOCAPC_x000a__x000a_Report if a course is virtual instruction through MOCAP-Instruction or MOCAP-Curriculum." sqref="AB2:AB100" xr:uid="{94310E7B-5598-4340-BE43-E45AECB82FBF}">
      <formula1>"MOCAPI,MOCAPC"</formula1>
    </dataValidation>
  </dataValidation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2027Jun1.0SumCrsAssign</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Leigh Ann Grant-Engle</dc:creator>
  <cp:lastModifiedBy>Luebbert, Kristy</cp:lastModifiedBy>
  <cp:lastPrinted>2020-05-11T20:31:52Z</cp:lastPrinted>
  <dcterms:created xsi:type="dcterms:W3CDTF">2005-12-14T19:02:14Z</dcterms:created>
  <dcterms:modified xsi:type="dcterms:W3CDTF">2026-05-27T17:06:53Z</dcterms:modified>
</cp:coreProperties>
</file>