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Q:\IE\Skilled Technical Sciences\Curriculum\Curriculum Update Project Starting 2021\Final Standards\Auto Mechanics\"/>
    </mc:Choice>
  </mc:AlternateContent>
  <xr:revisionPtr revIDLastSave="0" documentId="13_ncr:1_{7F6A703F-BDEF-4FCB-9B62-09960AB4DC57}" xr6:coauthVersionLast="47" xr6:coauthVersionMax="47" xr10:uidLastSave="{00000000-0000-0000-0000-000000000000}"/>
  <bookViews>
    <workbookView xWindow="1905" yWindow="1905" windowWidth="21600" windowHeight="9810" xr2:uid="{00000000-000D-0000-FFFF-FFFF00000000}"/>
  </bookViews>
  <sheets>
    <sheet name="Auto Technology" sheetId="1" r:id="rId1"/>
    <sheet name="SkillsUSA Framework" sheetId="2" r:id="rId2"/>
    <sheet name="Blooms Taxonomy" sheetId="3" r:id="rId3"/>
  </sheets>
  <definedNames>
    <definedName name="Badges">#REF!</definedName>
    <definedName name="Level">#REF!</definedName>
    <definedName name="Year1">#REF!</definedName>
    <definedName name="Year2">#REF!</definedName>
  </definedNames>
  <calcPr calcId="0"/>
</workbook>
</file>

<file path=xl/sharedStrings.xml><?xml version="1.0" encoding="utf-8"?>
<sst xmlns="http://schemas.openxmlformats.org/spreadsheetml/2006/main" count="944" uniqueCount="714">
  <si>
    <t>Rating Scale (0-6):</t>
  </si>
  <si>
    <t>Directions:</t>
  </si>
  <si>
    <r>
      <rPr>
        <b/>
        <u/>
        <sz val="10"/>
        <color theme="1"/>
        <rFont val="Arial"/>
      </rPr>
      <t>No Exposure</t>
    </r>
    <r>
      <rPr>
        <b/>
        <sz val="10"/>
        <color theme="1"/>
        <rFont val="Arial"/>
      </rPr>
      <t xml:space="preserve"> - </t>
    </r>
    <r>
      <rPr>
        <sz val="10"/>
        <color theme="1"/>
        <rFont val="Arial"/>
      </rPr>
      <t>no experience/knowledge in this area; program/ course did not provide instruction in this area</t>
    </r>
  </si>
  <si>
    <t>Evaluate the student by checking the appropriate number to indicate the degree of competency. The rating for each task should reflect employability readiness rather than the grades given in class.</t>
  </si>
  <si>
    <r>
      <rPr>
        <b/>
        <u/>
        <sz val="10"/>
        <color theme="1"/>
        <rFont val="Arial"/>
      </rPr>
      <t>Unsuccessful Attempt</t>
    </r>
    <r>
      <rPr>
        <b/>
        <sz val="10"/>
        <color theme="1"/>
        <rFont val="Arial"/>
      </rPr>
      <t xml:space="preserve"> - </t>
    </r>
    <r>
      <rPr>
        <sz val="10"/>
        <color theme="1"/>
        <rFont val="Arial"/>
      </rPr>
      <t>unable to meet knowledge or performance criteria and/or required significant assistance</t>
    </r>
  </si>
  <si>
    <r>
      <rPr>
        <b/>
        <u/>
        <sz val="10"/>
        <color theme="1"/>
        <rFont val="Arial"/>
      </rPr>
      <t>Partial Demonstration</t>
    </r>
    <r>
      <rPr>
        <sz val="10"/>
        <color theme="1"/>
        <rFont val="Arial"/>
      </rPr>
      <t xml:space="preserve"> - met some of the knowledge or performance criteria with or without minor assistance</t>
    </r>
  </si>
  <si>
    <r>
      <rPr>
        <b/>
        <u/>
        <sz val="10"/>
        <color theme="1"/>
        <rFont val="Arial"/>
      </rPr>
      <t>Knowledge Demonstrated</t>
    </r>
    <r>
      <rPr>
        <sz val="10"/>
        <color theme="1"/>
        <rFont val="Arial"/>
      </rPr>
      <t xml:space="preserve"> - met knowledge criteria without assistance at least once</t>
    </r>
  </si>
  <si>
    <r>
      <rPr>
        <b/>
        <u/>
        <sz val="10"/>
        <color theme="1"/>
        <rFont val="Arial"/>
      </rPr>
      <t>Performance Demonstrated</t>
    </r>
    <r>
      <rPr>
        <sz val="10"/>
        <color theme="1"/>
        <rFont val="Arial"/>
      </rPr>
      <t xml:space="preserve"> - met performance criteria without assistance at least once</t>
    </r>
  </si>
  <si>
    <t>Auto ASE Requirements:</t>
  </si>
  <si>
    <r>
      <rPr>
        <b/>
        <u/>
        <sz val="10"/>
        <color theme="1"/>
        <rFont val="Arial"/>
      </rPr>
      <t>Repetitive Demonstration</t>
    </r>
    <r>
      <rPr>
        <sz val="10"/>
        <color theme="1"/>
        <rFont val="Arial"/>
      </rPr>
      <t xml:space="preserve"> - met performance and/or knowledge criteria without assistance on multiple occasions</t>
    </r>
  </si>
  <si>
    <t>Auto ASE 2022 Standard requirements are P-1: 90%, P-2: 75%, and P-3: 50%</t>
  </si>
  <si>
    <r>
      <rPr>
        <b/>
        <u/>
        <sz val="10"/>
        <color theme="1"/>
        <rFont val="Arial"/>
      </rPr>
      <t xml:space="preserve">Mastered </t>
    </r>
    <r>
      <rPr>
        <sz val="10"/>
        <color theme="1"/>
        <rFont val="Arial"/>
      </rPr>
      <t>- successfully applied knowledge or skills in this area to solve related problems independently</t>
    </r>
  </si>
  <si>
    <t>N/A</t>
  </si>
  <si>
    <t>Not observed or does not apply</t>
  </si>
  <si>
    <t>Score</t>
  </si>
  <si>
    <t>Number</t>
  </si>
  <si>
    <t>Competency</t>
  </si>
  <si>
    <t>Technical &amp; Academic Standards</t>
  </si>
  <si>
    <t>SkillsUSA Framework</t>
  </si>
  <si>
    <t>Instructional Activities</t>
  </si>
  <si>
    <t>Assessment(s)</t>
  </si>
  <si>
    <r>
      <rPr>
        <b/>
        <sz val="13"/>
        <color theme="1"/>
        <rFont val="Arial"/>
      </rPr>
      <t>Foundational Tasks</t>
    </r>
    <r>
      <rPr>
        <b/>
        <sz val="10"/>
        <color theme="1"/>
        <rFont val="Arial"/>
      </rPr>
      <t xml:space="preserve"> (to be integrated throughout the program)</t>
    </r>
  </si>
  <si>
    <t>Safety</t>
  </si>
  <si>
    <t>Identify general shop safety rules and procedures.</t>
  </si>
  <si>
    <t>RI.1.A&amp;D, RI.3.D</t>
  </si>
  <si>
    <r>
      <rPr>
        <b/>
        <sz val="10"/>
        <color theme="1"/>
        <rFont val="Arial"/>
      </rPr>
      <t>Personal Skills:</t>
    </r>
    <r>
      <rPr>
        <sz val="10"/>
        <color theme="1"/>
        <rFont val="Arial"/>
      </rPr>
      <t xml:space="preserve"> Integrity, Work Ethic, Professionalism, Responsibility, Self-Motivation
</t>
    </r>
    <r>
      <rPr>
        <b/>
        <sz val="10"/>
        <color theme="1"/>
        <rFont val="Arial"/>
      </rPr>
      <t xml:space="preserve">Workplace Skills: </t>
    </r>
    <r>
      <rPr>
        <sz val="10"/>
        <color theme="1"/>
        <rFont val="Arial"/>
      </rPr>
      <t xml:space="preserve">Communication, Decision Making, Teamwork, Planning, Organizing &amp; Management
</t>
    </r>
    <r>
      <rPr>
        <b/>
        <sz val="10"/>
        <color theme="1"/>
        <rFont val="Arial"/>
      </rPr>
      <t>Technical Skills:</t>
    </r>
    <r>
      <rPr>
        <sz val="10"/>
        <color theme="1"/>
        <rFont val="Arial"/>
      </rPr>
      <t xml:space="preserve"> Job-Specific Skills, Safety &amp; Health</t>
    </r>
  </si>
  <si>
    <r>
      <rPr>
        <i/>
        <sz val="10"/>
        <color theme="1"/>
        <rFont val="Arial"/>
      </rPr>
      <t xml:space="preserve">Each of these tasks are required to be included at all levels of accreditation.
</t>
    </r>
    <r>
      <rPr>
        <b/>
        <u/>
        <sz val="10"/>
        <color theme="1"/>
        <rFont val="Arial"/>
      </rPr>
      <t xml:space="preserve">General Shop and Tool Safety:
</t>
    </r>
    <r>
      <rPr>
        <sz val="10"/>
        <color theme="1"/>
        <rFont val="Arial"/>
      </rPr>
      <t xml:space="preserve">
Demonstrate how to use all tools and equipment
Job Sheet / Task Lists for tools and equipment</t>
    </r>
  </si>
  <si>
    <r>
      <rPr>
        <b/>
        <u/>
        <sz val="10"/>
        <color theme="1"/>
        <rFont val="Arial"/>
      </rPr>
      <t xml:space="preserve">Program Safety exam with score of 100% 
</t>
    </r>
    <r>
      <rPr>
        <sz val="10"/>
        <color theme="1"/>
        <rFont val="Arial"/>
      </rPr>
      <t xml:space="preserve">- all procedures and policies 
- tool and equipment knowledge and safety.
</t>
    </r>
    <r>
      <rPr>
        <b/>
        <u/>
        <sz val="10"/>
        <color theme="1"/>
        <rFont val="Arial"/>
      </rPr>
      <t xml:space="preserve">Recommended: 
</t>
    </r>
    <r>
      <rPr>
        <sz val="10"/>
        <color theme="1"/>
        <rFont val="Arial"/>
      </rPr>
      <t xml:space="preserve">Knowledge and understanding used for instructional activities and assessments. 
- Use of SP2 and/or CCAR
- ALI Lift Training and Certification
- Tool and Shop Safety Evaluation (end of lesson and randomly throughout year)
</t>
    </r>
    <r>
      <rPr>
        <b/>
        <u/>
        <sz val="10"/>
        <color theme="1"/>
        <rFont val="Arial"/>
      </rPr>
      <t xml:space="preserve">Classroom and Lab: 
</t>
    </r>
    <r>
      <rPr>
        <sz val="10"/>
        <color theme="1"/>
        <rFont val="Arial"/>
      </rPr>
      <t>- Pre and Post tests
- Shop Performance evaluation.</t>
    </r>
  </si>
  <si>
    <t>Utilize safe procedures for handling tools and equipment.</t>
  </si>
  <si>
    <t>Identify and use proper placement of floor jacks and jack stands.</t>
  </si>
  <si>
    <t>Identify and use proper procedures for safe lift operation.</t>
  </si>
  <si>
    <t>Utilize proper ventilation procedures for working within the lab/shop area.</t>
  </si>
  <si>
    <t>Identify marked safety areas.</t>
  </si>
  <si>
    <t>Identify the location and the types of fire extinguishers and other fire safety equipment; demonstrate knowledge of the procedures for using fire extinguishers and other fire safety equipment.</t>
  </si>
  <si>
    <t>Identify the location and use of eye wash stations.</t>
  </si>
  <si>
    <t>Identify the location of the posted evacuation routes.</t>
  </si>
  <si>
    <t>Comply with the required use of safety glasses, ear protection, gloves, and shoes during lab/shop activities.</t>
  </si>
  <si>
    <t>Identify and wear appropriate clothing for lab/shop activities.</t>
  </si>
  <si>
    <t>Secure hair and jewelry for lab/shop activities.</t>
  </si>
  <si>
    <t>Identify vehicle systems which pose a safety hazard during service such as: supplemental restraint systems (SRS), electronic brake control systems, stop/start systems, and remote start systems.</t>
  </si>
  <si>
    <t>Identify vehicle systems which pose a safety hazard during service due to high voltage such as: hybrid/electric drivetrain, lighting systems, ignition systems, A/C systems, injection systems, etc.</t>
  </si>
  <si>
    <t>Locate and demonstrate knowledge of safety data sheets (SDS).</t>
  </si>
  <si>
    <t>A2.DS.A.7</t>
  </si>
  <si>
    <t>Tools &amp; Equipment</t>
  </si>
  <si>
    <t xml:space="preserve">Identify tools and their usage in automotive applications.
</t>
  </si>
  <si>
    <t>RI.3.D</t>
  </si>
  <si>
    <r>
      <rPr>
        <b/>
        <sz val="10"/>
        <color theme="1"/>
        <rFont val="Arial"/>
      </rPr>
      <t>Personal Skills:</t>
    </r>
    <r>
      <rPr>
        <sz val="10"/>
        <color theme="1"/>
        <rFont val="Arial"/>
      </rPr>
      <t xml:space="preserve"> Integrity, Work Ethic, Professionalism, Responsibility
</t>
    </r>
    <r>
      <rPr>
        <b/>
        <sz val="10"/>
        <color theme="1"/>
        <rFont val="Arial"/>
      </rPr>
      <t xml:space="preserve">Workplace Skills: </t>
    </r>
    <r>
      <rPr>
        <sz val="10"/>
        <color theme="1"/>
        <rFont val="Arial"/>
      </rPr>
      <t xml:space="preserve">Decision Making, Planning, Organizing &amp; Management
</t>
    </r>
    <r>
      <rPr>
        <b/>
        <sz val="10"/>
        <color theme="1"/>
        <rFont val="Arial"/>
      </rPr>
      <t>Technical Skills:</t>
    </r>
    <r>
      <rPr>
        <sz val="10"/>
        <color theme="1"/>
        <rFont val="Arial"/>
      </rPr>
      <t xml:space="preserve"> Job-Specific Skills, Safety &amp; Health</t>
    </r>
  </si>
  <si>
    <r>
      <rPr>
        <i/>
        <sz val="10"/>
        <color theme="1"/>
        <rFont val="Arial"/>
      </rPr>
      <t xml:space="preserve">Each of these tasks are required to be included at all levels of accreditation.
</t>
    </r>
    <r>
      <rPr>
        <b/>
        <u/>
        <sz val="10"/>
        <color theme="1"/>
        <rFont val="Arial"/>
      </rPr>
      <t xml:space="preserve">General Shop and Tool Safety:
</t>
    </r>
    <r>
      <rPr>
        <sz val="10"/>
        <color theme="1"/>
        <rFont val="Arial"/>
      </rPr>
      <t xml:space="preserve">
Demonstrate how to use all tools and equipment
Job Sheet / Task Lists for tools and equipment</t>
    </r>
  </si>
  <si>
    <r>
      <rPr>
        <b/>
        <u/>
        <sz val="10"/>
        <color theme="1"/>
        <rFont val="Arial"/>
      </rPr>
      <t xml:space="preserve">Program Safety exam with score of 100% 
</t>
    </r>
    <r>
      <rPr>
        <sz val="10"/>
        <color theme="1"/>
        <rFont val="Arial"/>
      </rPr>
      <t xml:space="preserve">- all procedures and policies 
- tool and equipment knowledge and safety.
</t>
    </r>
    <r>
      <rPr>
        <b/>
        <u/>
        <sz val="10"/>
        <color theme="1"/>
        <rFont val="Arial"/>
      </rPr>
      <t xml:space="preserve">Recommended:
</t>
    </r>
    <r>
      <rPr>
        <sz val="10"/>
        <color theme="1"/>
        <rFont val="Arial"/>
      </rPr>
      <t xml:space="preserve">Knowledge and understanding used for instructional activities and assessments. 
- Use of SP2 and/or CCAR
- ALI Lift Training and Certification
- Tool and Shop Safety Evaluation (end of lesson and randomly throughout year)
</t>
    </r>
    <r>
      <rPr>
        <b/>
        <u/>
        <sz val="10"/>
        <color theme="1"/>
        <rFont val="Arial"/>
      </rPr>
      <t xml:space="preserve">Classroom and Lab: 
</t>
    </r>
    <r>
      <rPr>
        <sz val="10"/>
        <color theme="1"/>
        <rFont val="Arial"/>
      </rPr>
      <t>- Pre and Post tests
- Shop Performance evaluation.</t>
    </r>
  </si>
  <si>
    <t xml:space="preserve">Identify standard and metric designation.
</t>
  </si>
  <si>
    <t>RI.3.D, A1.NQ.B.3-5</t>
  </si>
  <si>
    <t xml:space="preserve">Demonstrate safe handling and use of appropriate tools.
</t>
  </si>
  <si>
    <t>RI.1.A&amp;D; SL.2</t>
  </si>
  <si>
    <t xml:space="preserve">Demonstrate proper cleaning, storage, and maintenance of tools and equipment.
</t>
  </si>
  <si>
    <t xml:space="preserve">Demonstrate proper use of precision measuring tools (e.g., micrometer, dial-indicator, dial-caliper).
</t>
  </si>
  <si>
    <t>RI.1.A&amp;D; SL.2, A1.NQ.B.3-5</t>
  </si>
  <si>
    <t xml:space="preserve">Perform common fastener and thread repair, including removing broken bolts, restoring internal and external threads, and repairing internal threads with a thread insert.
</t>
  </si>
  <si>
    <t>Preparing Vehicle for Service</t>
  </si>
  <si>
    <t>Identify information needed and the service requested on a repair order.</t>
  </si>
  <si>
    <t>RI.1.A-D; RI.3.D; SL.2</t>
  </si>
  <si>
    <r>
      <rPr>
        <b/>
        <sz val="10"/>
        <color theme="1"/>
        <rFont val="Arial"/>
      </rPr>
      <t>Personal Skills:</t>
    </r>
    <r>
      <rPr>
        <sz val="10"/>
        <color theme="1"/>
        <rFont val="Arial"/>
      </rPr>
      <t xml:space="preserve"> Integrity, Work Ethic, Professionalism, Responsibility
</t>
    </r>
    <r>
      <rPr>
        <b/>
        <sz val="10"/>
        <color theme="1"/>
        <rFont val="Arial"/>
      </rPr>
      <t xml:space="preserve">Workplace Skills: </t>
    </r>
    <r>
      <rPr>
        <sz val="10"/>
        <color theme="1"/>
        <rFont val="Arial"/>
      </rPr>
      <t xml:space="preserve">Communication, Decision Making, Planning, Organizing &amp; Management
</t>
    </r>
    <r>
      <rPr>
        <b/>
        <sz val="10"/>
        <color theme="1"/>
        <rFont val="Arial"/>
      </rPr>
      <t>Technical Skills:</t>
    </r>
    <r>
      <rPr>
        <sz val="10"/>
        <color theme="1"/>
        <rFont val="Arial"/>
      </rPr>
      <t xml:space="preserve"> Computer &amp; Technology Literacy, Job-Specific Skills, Safety &amp; Health, Service Orientation</t>
    </r>
  </si>
  <si>
    <r>
      <rPr>
        <i/>
        <sz val="10"/>
        <color theme="1"/>
        <rFont val="Arial"/>
      </rPr>
      <t xml:space="preserve">Each of these tasks are required to be included at all levels of accreditation.
</t>
    </r>
    <r>
      <rPr>
        <b/>
        <u/>
        <sz val="10"/>
        <color theme="1"/>
        <rFont val="Arial"/>
      </rPr>
      <t xml:space="preserve">Classroom and Lab:
</t>
    </r>
    <r>
      <rPr>
        <b/>
        <sz val="10"/>
        <color theme="1"/>
        <rFont val="Arial"/>
      </rPr>
      <t xml:space="preserve">
</t>
    </r>
    <r>
      <rPr>
        <sz val="10"/>
        <color theme="1"/>
        <rFont val="Arial"/>
      </rPr>
      <t xml:space="preserve">- Introduce (Instructor)
    - Lecture, Presentation, Videos
    - Worksheets
    - Concepts and Terms  
- Demonstrate (Instructor)
- Perform (Student)
    - Job Sheet / Task Lists
    - Use of ASE and/or industry job task resources </t>
    </r>
  </si>
  <si>
    <r>
      <rPr>
        <b/>
        <u/>
        <sz val="10"/>
        <color theme="1"/>
        <rFont val="Arial"/>
      </rPr>
      <t xml:space="preserve">Recommended: 
</t>
    </r>
    <r>
      <rPr>
        <sz val="10"/>
        <color theme="1"/>
        <rFont val="Arial"/>
      </rPr>
      <t xml:space="preserve">Knowledge and understanding used for instructional activities and assessments
- Use of Automotive Service Information (Alldata, Shopkey, Identifix, and/or Motologic, other industry service information program)
</t>
    </r>
    <r>
      <rPr>
        <b/>
        <u/>
        <sz val="10"/>
        <color theme="1"/>
        <rFont val="Arial"/>
      </rPr>
      <t xml:space="preserve">Classroom and Lab:
</t>
    </r>
    <r>
      <rPr>
        <sz val="10"/>
        <color theme="1"/>
        <rFont val="Arial"/>
      </rPr>
      <t xml:space="preserve">- Pre and Post tests
- Shop Performance evaluation 
</t>
    </r>
  </si>
  <si>
    <t>Identify purpose and demonstrate proper use of vehicle protection such as: fender covers, mats, seat, and steering wheel covers.</t>
  </si>
  <si>
    <t>RI.1.A-D,RI.3.D; SL.2</t>
  </si>
  <si>
    <t>Perform a vehicle walk-around inspection; identify and document existing vehicle conditions such as body damage, paint damage, windshield damage.</t>
  </si>
  <si>
    <t>RI.1.C, W.1.A, W.3.A</t>
  </si>
  <si>
    <t>Perform a vehicle multi-point inspection and complete a vehicle inspection report.</t>
  </si>
  <si>
    <t>Demonstrate use of the four C’s (concern, cause, correction, and confirm).</t>
  </si>
  <si>
    <t>RI.1.B</t>
  </si>
  <si>
    <t>Create a plan of action for each specific service or diagnostic situation.</t>
  </si>
  <si>
    <t>W.1.A, W.3.A</t>
  </si>
  <si>
    <t>Review vehicle service history.</t>
  </si>
  <si>
    <t>Complete work order to include customer information, vehicle identifying information, customer concern, related service history, cause, and correction.</t>
  </si>
  <si>
    <t>W.1.A, W.2.A, W.3.A</t>
  </si>
  <si>
    <t>Preparing Vehicle for Customer</t>
  </si>
  <si>
    <t>Ensure vehicle is prepared to return to customer per school/company policy (floor mats, steering wheel cover, etc.).</t>
  </si>
  <si>
    <r>
      <rPr>
        <b/>
        <sz val="10"/>
        <color theme="1"/>
        <rFont val="Arial"/>
      </rPr>
      <t>Personal Skills:</t>
    </r>
    <r>
      <rPr>
        <sz val="10"/>
        <color theme="1"/>
        <rFont val="Arial"/>
      </rPr>
      <t xml:space="preserve"> Integrity, Work Ethic, Professionalism, Responsibility
</t>
    </r>
    <r>
      <rPr>
        <b/>
        <sz val="10"/>
        <color theme="1"/>
        <rFont val="Arial"/>
      </rPr>
      <t>Technical Skills:</t>
    </r>
    <r>
      <rPr>
        <sz val="10"/>
        <color theme="1"/>
        <rFont val="Arial"/>
      </rPr>
      <t xml:space="preserve"> Job-Specific Skills, Service Orientation</t>
    </r>
  </si>
  <si>
    <r>
      <rPr>
        <i/>
        <sz val="10"/>
        <color theme="1"/>
        <rFont val="Arial"/>
      </rPr>
      <t xml:space="preserve">Each of these tasks are required to be included at all levels of accreditation.
</t>
    </r>
    <r>
      <rPr>
        <b/>
        <u/>
        <sz val="10"/>
        <color theme="1"/>
        <rFont val="Arial"/>
      </rPr>
      <t xml:space="preserve">Classroom and Lab:
</t>
    </r>
    <r>
      <rPr>
        <b/>
        <sz val="10"/>
        <color theme="1"/>
        <rFont val="Arial"/>
      </rPr>
      <t xml:space="preserve">
</t>
    </r>
    <r>
      <rPr>
        <sz val="10"/>
        <color theme="1"/>
        <rFont val="Arial"/>
      </rPr>
      <t xml:space="preserve">- Introduce (Instructor)
    - Lecture, Presentation, Videos
    - Worksheets
    - Concepts and Terms  
- Demonstrate (Instructor)
- Perform (Student) 
    - Job Sheet / Task Lists
    - Use of ASE and/or industry job task resources </t>
    </r>
  </si>
  <si>
    <r>
      <rPr>
        <b/>
        <u/>
        <sz val="10"/>
        <color theme="1"/>
        <rFont val="Arial"/>
      </rPr>
      <t xml:space="preserve">Recommended: 
</t>
    </r>
    <r>
      <rPr>
        <sz val="10"/>
        <color theme="1"/>
        <rFont val="Arial"/>
      </rPr>
      <t xml:space="preserve">Knowledge and understanding used for instructional activities and assessments
- Use of Automotive Service Information (Alldata, Shopkey, Identifix, and/or Motologic, other industry service information program)
</t>
    </r>
    <r>
      <rPr>
        <b/>
        <u/>
        <sz val="10"/>
        <color theme="1"/>
        <rFont val="Arial"/>
      </rPr>
      <t xml:space="preserve">Classroom and Lab:
</t>
    </r>
    <r>
      <rPr>
        <sz val="10"/>
        <color theme="1"/>
        <rFont val="Arial"/>
      </rPr>
      <t xml:space="preserve">- Pre and Post tests
- Shop Performance evaluation 
</t>
    </r>
  </si>
  <si>
    <t>I - Engine Repair</t>
  </si>
  <si>
    <t>A</t>
  </si>
  <si>
    <t>General</t>
  </si>
  <si>
    <r>
      <rPr>
        <b/>
        <u/>
        <sz val="10"/>
        <color theme="1"/>
        <rFont val="Arial"/>
      </rPr>
      <t xml:space="preserve">Classroom and Lab:
</t>
    </r>
    <r>
      <rPr>
        <b/>
        <sz val="10"/>
        <color theme="1"/>
        <rFont val="Arial"/>
      </rPr>
      <t xml:space="preserve">
</t>
    </r>
    <r>
      <rPr>
        <sz val="10"/>
        <color theme="1"/>
        <rFont val="Arial"/>
      </rPr>
      <t xml:space="preserve">Introduce (Instructor)
    - Lecture, Presentation, Videos
    - Worksheets
    - Concepts and Terms  
Demonstrate (Instructor)
Perform (Student)
    - Job Sheet / Task Lists
    - Use of ASE and/or industry job task resources 
</t>
    </r>
    <r>
      <rPr>
        <b/>
        <u/>
        <sz val="10"/>
        <color theme="1"/>
        <rFont val="Arial"/>
      </rPr>
      <t xml:space="preserve">For ASE Tasks (Tech Standard):
</t>
    </r>
    <r>
      <rPr>
        <sz val="10"/>
        <color theme="1"/>
        <rFont val="Arial"/>
      </rPr>
      <t xml:space="preserve">- Combine (tech standards) for Class instruction and for Lab activities
- Job Sheet / Task Lists which includes ASE Tech standards and cover unit tasks
- Apply the use of manufacture vehicle inspection checklists or other industry used practices
</t>
    </r>
    <r>
      <rPr>
        <b/>
        <u/>
        <sz val="10"/>
        <color theme="1"/>
        <rFont val="Arial"/>
      </rPr>
      <t xml:space="preserve">Shop/Lab Setup:
</t>
    </r>
    <r>
      <rPr>
        <sz val="10"/>
        <color theme="1"/>
        <rFont val="Arial"/>
      </rPr>
      <t>- Different stations cover different tasks
- Students divided in groups of 3 (ideal) and rotate stations
- Use of trainers, related components and vehicles (not live vehicle repair during instruction)</t>
    </r>
  </si>
  <si>
    <r>
      <rPr>
        <b/>
        <u/>
        <sz val="10"/>
        <color theme="1"/>
        <rFont val="Arial"/>
      </rPr>
      <t xml:space="preserve">Recommended: 
</t>
    </r>
    <r>
      <rPr>
        <sz val="10"/>
        <color theme="1"/>
        <rFont val="Arial"/>
      </rPr>
      <t xml:space="preserve">Knowledge and understanding used for instructional activities and assessments
- Use of Automotive Service Information (Alldata, Shopkey, Identifix, and/or Motologic, other industry service information program)
</t>
    </r>
    <r>
      <rPr>
        <b/>
        <u/>
        <sz val="10"/>
        <color theme="1"/>
        <rFont val="Arial"/>
      </rPr>
      <t xml:space="preserve">Classroom and Lab:
</t>
    </r>
    <r>
      <rPr>
        <sz val="10"/>
        <color theme="1"/>
        <rFont val="Arial"/>
      </rPr>
      <t xml:space="preserve">- Pre and Post tests
- Student ASE Tests (can be done twice a year)
- Industry Tests or certifications-ex.ALI TIA or other
- Shop Performance evaluation
- Mid Term or Semester exam
- Stations assignment completion
- ASE Tasks performed
</t>
    </r>
  </si>
  <si>
    <t>Research vehicle service information such as fluid type internal combustion engine operation, vehicle service history, service precautions, technical service bulletins, and recalls including vehicles equipped with advanced driver assistance systems (ADAS).</t>
  </si>
  <si>
    <t>ASE Tech P-1; 
RI.1.D, RI.3.D, W.1.A</t>
  </si>
  <si>
    <r>
      <rPr>
        <b/>
        <sz val="10"/>
        <color theme="1"/>
        <rFont val="Arial"/>
      </rPr>
      <t xml:space="preserve">Workplace Skills: </t>
    </r>
    <r>
      <rPr>
        <sz val="10"/>
        <color theme="1"/>
        <rFont val="Arial"/>
      </rPr>
      <t>Communication, Planning, Organizing &amp; Management</t>
    </r>
  </si>
  <si>
    <t>Retrieve and record DTCs, OBD monitor status, and freeze frame data; clear codes and data when directed.</t>
  </si>
  <si>
    <t>ASE Tech P-1;
RI.3.D, W.3.A</t>
  </si>
  <si>
    <r>
      <rPr>
        <b/>
        <sz val="10"/>
        <color theme="1"/>
        <rFont val="Arial"/>
      </rPr>
      <t>Technical Skills:</t>
    </r>
    <r>
      <rPr>
        <sz val="10"/>
        <color theme="1"/>
        <rFont val="Arial"/>
      </rPr>
      <t xml:space="preserve"> Computer &amp; Technology Literacy, Job-Specific Skills</t>
    </r>
  </si>
  <si>
    <t>Verify operation of the instrument panel engine warning indicators.</t>
  </si>
  <si>
    <t>ASE Tech P-1;
RI.1.C</t>
  </si>
  <si>
    <r>
      <rPr>
        <b/>
        <sz val="10"/>
        <color theme="1"/>
        <rFont val="Arial"/>
      </rPr>
      <t>Technical Skills:</t>
    </r>
    <r>
      <rPr>
        <sz val="10"/>
        <color theme="1"/>
        <rFont val="Arial"/>
      </rPr>
      <t xml:space="preserve"> Computer &amp; Technology Literacy, Job-Specific Skills</t>
    </r>
  </si>
  <si>
    <t>Inspect engine assembly for fuel, oil, coolant, and other leaks.</t>
  </si>
  <si>
    <t>ASE Tech P-1</t>
  </si>
  <si>
    <r>
      <rPr>
        <b/>
        <sz val="10"/>
        <color theme="1"/>
        <rFont val="Arial"/>
      </rPr>
      <t>Technical Skills:</t>
    </r>
    <r>
      <rPr>
        <sz val="10"/>
        <color theme="1"/>
        <rFont val="Arial"/>
      </rPr>
      <t xml:space="preserve"> Job-Specific Skills</t>
    </r>
  </si>
  <si>
    <t>Install engine covers using gaskets, seals, and sealers as required.</t>
  </si>
  <si>
    <r>
      <rPr>
        <b/>
        <sz val="10"/>
        <color theme="1"/>
        <rFont val="Arial"/>
      </rPr>
      <t>Technical Skills:</t>
    </r>
    <r>
      <rPr>
        <sz val="10"/>
        <color theme="1"/>
        <rFont val="Arial"/>
      </rPr>
      <t xml:space="preserve"> Job-Specific Skills, Safety &amp; Health</t>
    </r>
  </si>
  <si>
    <t>Demonstrate understanding of the procedure for verifying engine mechanical timing.</t>
  </si>
  <si>
    <t>ASE Tech P-2;
RI.1.A-D, W.1.A</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</si>
  <si>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</si>
  <si>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Inspect engine mounts.</t>
  </si>
  <si>
    <t>ASE Tech P-2</t>
  </si>
  <si>
    <r>
      <rPr>
        <b/>
        <sz val="10"/>
        <color theme="1"/>
        <rFont val="Arial"/>
      </rPr>
      <t>Technical Skills:</t>
    </r>
    <r>
      <rPr>
        <sz val="10"/>
        <color theme="1"/>
        <rFont val="Arial"/>
      </rPr>
      <t xml:space="preserve"> Job-Specific Skills, Safety &amp; Health</t>
    </r>
  </si>
  <si>
    <t>Identify service precautions related to service of the internal combustion engine of a hybrid electric vehicle.</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</si>
  <si>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</si>
  <si>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B</t>
  </si>
  <si>
    <t>Cylinder Head &amp; Valve Train</t>
  </si>
  <si>
    <t>Identify cylinder head and valve train components and configurations.</t>
  </si>
  <si>
    <t>ASE Tech P-1;
RI.1.A-D, W.1.A</t>
  </si>
  <si>
    <r>
      <rPr>
        <b/>
        <sz val="10"/>
        <color theme="1"/>
        <rFont val="Arial"/>
      </rPr>
      <t>Technical Skills:</t>
    </r>
    <r>
      <rPr>
        <sz val="10"/>
        <color theme="1"/>
        <rFont val="Arial"/>
      </rPr>
      <t xml:space="preserve"> Job-Specific Skills</t>
    </r>
  </si>
  <si>
    <t>C</t>
  </si>
  <si>
    <t>Engine Block Assembly</t>
  </si>
  <si>
    <t>Identify engine block assembly components and configurations.</t>
  </si>
  <si>
    <r>
      <rPr>
        <b/>
        <sz val="10"/>
        <color theme="1"/>
        <rFont val="Arial"/>
      </rPr>
      <t>Technical Skills:</t>
    </r>
    <r>
      <rPr>
        <sz val="10"/>
        <color theme="1"/>
        <rFont val="Arial"/>
      </rPr>
      <t xml:space="preserve"> Job-Specific Skills</t>
    </r>
  </si>
  <si>
    <t>D</t>
  </si>
  <si>
    <t>Lubrication &amp; Cooling Systems</t>
  </si>
  <si>
    <t>Identify lubrication and cooling system components and configurations.</t>
  </si>
  <si>
    <r>
      <rPr>
        <b/>
        <sz val="10"/>
        <color theme="1"/>
        <rFont val="Arial"/>
      </rPr>
      <t>Technical Skills:</t>
    </r>
    <r>
      <rPr>
        <sz val="10"/>
        <color theme="1"/>
        <rFont val="Arial"/>
      </rPr>
      <t xml:space="preserve"> Job-Specific Skills</t>
    </r>
  </si>
  <si>
    <t>Perform engine oil and filter change: use proper fluid type per manufacturer specification; reset maintenance reminder as required.</t>
  </si>
  <si>
    <r>
      <rPr>
        <b/>
        <sz val="10"/>
        <color theme="1"/>
        <rFont val="Arial"/>
      </rPr>
      <t xml:space="preserve">Workplace Skills: </t>
    </r>
    <r>
      <rPr>
        <sz val="10"/>
        <color theme="1"/>
        <rFont val="Arial"/>
      </rPr>
      <t xml:space="preserve">Decision Making, Planning, Organizing &amp; Management
</t>
    </r>
    <r>
      <rPr>
        <b/>
        <sz val="10"/>
        <color theme="1"/>
        <rFont val="Arial"/>
      </rPr>
      <t>Technical Skills:</t>
    </r>
    <r>
      <rPr>
        <sz val="10"/>
        <color theme="1"/>
        <rFont val="Arial"/>
      </rPr>
      <t xml:space="preserve"> Computer &amp; Technology Literacy, Job-Specific Skills, Safety &amp; Health</t>
    </r>
  </si>
  <si>
    <t>Perform cooling system pressure and dye tests to identify leaks; check coolant condition and level; inspect and test radiator, pressure cap, coolant recovery tank, heater core, and galley plugs.</t>
  </si>
  <si>
    <r>
      <rPr>
        <b/>
        <sz val="10"/>
        <color theme="1"/>
        <rFont val="Arial"/>
      </rPr>
      <t xml:space="preserve">Workplace Skills: </t>
    </r>
    <r>
      <rPr>
        <sz val="10"/>
        <color theme="1"/>
        <rFont val="Arial"/>
      </rPr>
      <t xml:space="preserve">Decision Making, Planning, Organizing &amp; Management
</t>
    </r>
    <r>
      <rPr>
        <b/>
        <sz val="10"/>
        <color theme="1"/>
        <rFont val="Arial"/>
      </rPr>
      <t>Technical Skills:</t>
    </r>
    <r>
      <rPr>
        <sz val="10"/>
        <color theme="1"/>
        <rFont val="Arial"/>
      </rPr>
      <t xml:space="preserve"> Computer &amp; Technology Literacy, Job-Specific Skills, Safety &amp; Health</t>
    </r>
  </si>
  <si>
    <t>Identify causes of engine overheating.</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</si>
  <si>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t>
    </r>
  </si>
  <si>
    <t>Inspect, replace, and/or adjust drive belts, tensioners, and pulleys; check pulley and belt alignment.</t>
  </si>
  <si>
    <r>
      <rPr>
        <b/>
        <sz val="10"/>
        <color theme="1"/>
        <rFont val="Arial"/>
      </rPr>
      <t>Technical Skills:</t>
    </r>
    <r>
      <rPr>
        <sz val="10"/>
        <color theme="1"/>
        <rFont val="Arial"/>
      </rPr>
      <t xml:space="preserve"> Job-Specific Skills</t>
    </r>
  </si>
  <si>
    <t>Inspect and test coolant; drain and recover coolant; flush and/or refill cooling system; use proper fluid type per manufacturer specification; bleed air as required.</t>
  </si>
  <si>
    <r>
      <rPr>
        <b/>
        <sz val="10"/>
        <color theme="1"/>
        <rFont val="Arial"/>
      </rPr>
      <t xml:space="preserve">Workplace Skills: </t>
    </r>
    <r>
      <rPr>
        <sz val="10"/>
        <color theme="1"/>
        <rFont val="Arial"/>
      </rPr>
      <t xml:space="preserve">Decision Making, Planning, Organizing &amp; Management
</t>
    </r>
    <r>
      <rPr>
        <b/>
        <sz val="10"/>
        <color theme="1"/>
        <rFont val="Arial"/>
      </rPr>
      <t>Technical Skills:</t>
    </r>
    <r>
      <rPr>
        <sz val="10"/>
        <color theme="1"/>
        <rFont val="Arial"/>
      </rPr>
      <t xml:space="preserve"> Computer &amp; Technology Literacy, Job-Specific Skills, Safety &amp; Health</t>
    </r>
  </si>
  <si>
    <t>Identify type of water pumps (belt driven, chain driven, and electric).</t>
  </si>
  <si>
    <t>ASE Tech P-3;
RI.1.A-D, W.1.A</t>
  </si>
  <si>
    <r>
      <rPr>
        <b/>
        <sz val="10"/>
        <color theme="1"/>
        <rFont val="Arial"/>
      </rPr>
      <t>Technical Skills:</t>
    </r>
    <r>
      <rPr>
        <sz val="10"/>
        <color theme="1"/>
        <rFont val="Arial"/>
      </rPr>
      <t xml:space="preserve"> Job-Specific Skills</t>
    </r>
  </si>
  <si>
    <t>Remove, inspect, and replace thermostat and gasket/seal.</t>
  </si>
  <si>
    <r>
      <rPr>
        <b/>
        <sz val="10"/>
        <color theme="1"/>
        <rFont val="Arial"/>
      </rPr>
      <t>Technical Skills:</t>
    </r>
    <r>
      <rPr>
        <sz val="10"/>
        <color theme="1"/>
        <rFont val="Arial"/>
      </rPr>
      <t xml:space="preserve"> Job-Specific Skills</t>
    </r>
  </si>
  <si>
    <t>II - Automatic Transmission &amp; Transaxles</t>
  </si>
  <si>
    <t>Research vehicle service information such as fluid type vehicle service history, service precautions, technical service bulletins, and recalls including vehicles equipped with advanced driver assistance systems(ADAS).</t>
  </si>
  <si>
    <t>ASE Tech P-1; 
W.1.A</t>
  </si>
  <si>
    <r>
      <rPr>
        <b/>
        <sz val="10"/>
        <color theme="1"/>
        <rFont val="Arial"/>
      </rPr>
      <t xml:space="preserve">Workplace Skills: </t>
    </r>
    <r>
      <rPr>
        <sz val="10"/>
        <color theme="1"/>
        <rFont val="Arial"/>
      </rPr>
      <t>Communication, Planning, Organizing &amp; Management</t>
    </r>
  </si>
  <si>
    <t>Identify automatic transmission and transaxle components and configurations.</t>
  </si>
  <si>
    <t>ASE Tech P-1; 
RI.1.C</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</si>
  <si>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</si>
  <si>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Retrieve and record DTCs OBD monitor status and freeze frame data; clear codes and data when directed.</t>
  </si>
  <si>
    <t>ASE Tech P-1; 
W.3.A</t>
  </si>
  <si>
    <r>
      <rPr>
        <b/>
        <sz val="10"/>
        <color theme="1"/>
        <rFont val="Arial"/>
      </rPr>
      <t>Technical Skills:</t>
    </r>
    <r>
      <rPr>
        <sz val="10"/>
        <color theme="1"/>
        <rFont val="Arial"/>
      </rPr>
      <t xml:space="preserve"> Computer &amp; Technology Literacy, Job-Specific Skills</t>
    </r>
  </si>
  <si>
    <t>Inspect transmission fluid condition; check fluid level; inspect for leaks on transmission or transaxle equipped with a dipstick.</t>
  </si>
  <si>
    <t xml:space="preserve">ASE Tech P-1; 
</t>
  </si>
  <si>
    <r>
      <rPr>
        <b/>
        <sz val="10"/>
        <color theme="1"/>
        <rFont val="Arial"/>
      </rPr>
      <t>Technical Skills:</t>
    </r>
    <r>
      <rPr>
        <sz val="10"/>
        <color theme="1"/>
        <rFont val="Arial"/>
      </rPr>
      <t xml:space="preserve"> Job-Specific Skills</t>
    </r>
  </si>
  <si>
    <t>Inspect transmission fluid condition; check fluid level; inspect for leaks on transmission or transaxle not equipped with a dipstick.</t>
  </si>
  <si>
    <r>
      <rPr>
        <b/>
        <sz val="10"/>
        <color theme="1"/>
        <rFont val="Arial"/>
      </rPr>
      <t>Technical Skills:</t>
    </r>
    <r>
      <rPr>
        <sz val="10"/>
        <color theme="1"/>
        <rFont val="Arial"/>
      </rPr>
      <t xml:space="preserve"> Job-Specific Skills</t>
    </r>
  </si>
  <si>
    <t>Demonstrate knowledge of transmission/transaxle gear reduction/multiplication concerns using driving, driven, and held member (power flow) principles.</t>
  </si>
  <si>
    <t>ASE Tech P-1; 
RI.1.A-C; A1.IF.B.3-6, A1.NQ.B.3-5, G.C.B, G.GMD.B.3&amp;4, G.MG.A</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</si>
  <si>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</si>
  <si>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Demonstrate knowledge of pressure concerns in a transmission using hydraulic principles (Pascal’s Law).</t>
  </si>
  <si>
    <t>ASE Tech P-2; 
RI.1.A-D, W.1.A</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</si>
  <si>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</si>
  <si>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Powertrain Components</t>
  </si>
  <si>
    <t>Inspect external manual valve shift linkage, transmission range sensor/switch, and/or park/neutral position switch.</t>
  </si>
  <si>
    <t xml:space="preserve">ASE Tech P-2; 
</t>
  </si>
  <si>
    <r>
      <rPr>
        <b/>
        <sz val="10"/>
        <color theme="1"/>
        <rFont val="Arial"/>
      </rPr>
      <t>Technical Skills:</t>
    </r>
    <r>
      <rPr>
        <sz val="10"/>
        <color theme="1"/>
        <rFont val="Arial"/>
      </rPr>
      <t xml:space="preserve"> Job-Specific Skills, Safety &amp; Health</t>
    </r>
  </si>
  <si>
    <t>Drain and replace fluid and filter(s); use proper fluid type per manufacturer specification.</t>
  </si>
  <si>
    <r>
      <rPr>
        <b/>
        <sz val="10"/>
        <color theme="1"/>
        <rFont val="Arial"/>
      </rPr>
      <t>Technical Skills:</t>
    </r>
    <r>
      <rPr>
        <sz val="10"/>
        <color theme="1"/>
        <rFont val="Arial"/>
      </rPr>
      <t xml:space="preserve"> Job-Specific Skills, Safety &amp; Health</t>
    </r>
  </si>
  <si>
    <t>Demonstrate understanding of relearn procedures.</t>
  </si>
  <si>
    <t>ASE Tech P-2; 
RI.1.A-D</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</si>
  <si>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</si>
  <si>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Inspect, replace and/or align powertrain mounts.</t>
  </si>
  <si>
    <t>ASE Tech P-1; 
RI.1.A-D, W.1.A</t>
  </si>
  <si>
    <r>
      <rPr>
        <b/>
        <sz val="10"/>
        <color theme="1"/>
        <rFont val="Arial"/>
      </rPr>
      <t>Technical Skills:</t>
    </r>
    <r>
      <rPr>
        <sz val="10"/>
        <color theme="1"/>
        <rFont val="Arial"/>
      </rPr>
      <t xml:space="preserve"> Job-Specific Skills, Safety &amp; Health</t>
    </r>
  </si>
  <si>
    <t>Transmission Types</t>
  </si>
  <si>
    <t>Describe the operational characteristics of continuously variable transmission (CVT).</t>
  </si>
  <si>
    <t>ASE Tech P-1; 
SL.2.C</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</si>
  <si>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</si>
  <si>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Describe the operational characteristics of a hybrid vehicle drivetrain.</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</si>
  <si>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</si>
  <si>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III - Manual Drivetrain &amp; Axles</t>
  </si>
  <si>
    <r>
      <rPr>
        <b/>
        <sz val="10"/>
        <color theme="1"/>
        <rFont val="Arial"/>
      </rPr>
      <t xml:space="preserve">Workplace Skills: </t>
    </r>
    <r>
      <rPr>
        <sz val="10"/>
        <color theme="1"/>
        <rFont val="Arial"/>
      </rPr>
      <t>Communication, Planning, Organizing &amp; Management</t>
    </r>
  </si>
  <si>
    <t>Identify manual drivetrain and axles components and configurations.</t>
  </si>
  <si>
    <t>ASE Tech P-1; 
RI.1.A-D, W.1.A</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</si>
  <si>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</si>
  <si>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ASE Tech P-1; 
W.2.A</t>
  </si>
  <si>
    <r>
      <rPr>
        <b/>
        <sz val="10"/>
        <color theme="1"/>
        <rFont val="Arial"/>
      </rPr>
      <t>Technical Skills:</t>
    </r>
    <r>
      <rPr>
        <sz val="10"/>
        <color theme="1"/>
        <rFont val="Arial"/>
      </rPr>
      <t xml:space="preserve"> Computer &amp; Technology Literacy, Job-Specific Skills</t>
    </r>
  </si>
  <si>
    <t>Check fluid condition; check for leaks.</t>
  </si>
  <si>
    <t>ASE Tech P-1;</t>
  </si>
  <si>
    <r>
      <rPr>
        <b/>
        <sz val="10"/>
        <color theme="1"/>
        <rFont val="Arial"/>
      </rPr>
      <t>Technical Skills:</t>
    </r>
    <r>
      <rPr>
        <sz val="10"/>
        <color theme="1"/>
        <rFont val="Arial"/>
      </rPr>
      <t xml:space="preserve"> Job-Specific Skills</t>
    </r>
  </si>
  <si>
    <t>Drain and refill manual/transaxle; use proper fluid type per manufacturer specification.</t>
  </si>
  <si>
    <t>ASE Tech P-1; 
A1.DS.A.8, A2.DS.A.7</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</si>
  <si>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</si>
  <si>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Clutch Master Cylinder Fluid</t>
  </si>
  <si>
    <t>Check and adjust clutch master cylinder fluid level: check for leaks; use proper fluid type per manufacturer specification.</t>
  </si>
  <si>
    <t xml:space="preserve">ASE Tech P-2; 
</t>
  </si>
  <si>
    <r>
      <rPr>
        <b/>
        <sz val="10"/>
        <color theme="1"/>
        <rFont val="Arial"/>
      </rPr>
      <t>Technical Skills:</t>
    </r>
    <r>
      <rPr>
        <sz val="10"/>
        <color theme="1"/>
        <rFont val="Arial"/>
      </rPr>
      <t xml:space="preserve"> Job-Specific Skills</t>
    </r>
  </si>
  <si>
    <t>Electronically Controlled Systems</t>
  </si>
  <si>
    <t>Describe the operational characteristics of an electronically controlled manual transmission/ transaxle.</t>
  </si>
  <si>
    <t>ASE Tech P-3; 
RI.1.A-D, SL.2.C</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</si>
  <si>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</si>
  <si>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Installation and Replacement</t>
  </si>
  <si>
    <t>Inspect and/or remove/replace bearings, hubs, and seals.</t>
  </si>
  <si>
    <r>
      <rPr>
        <b/>
        <sz val="10"/>
        <color theme="1"/>
        <rFont val="Arial"/>
      </rPr>
      <t>Technical Skills:</t>
    </r>
    <r>
      <rPr>
        <sz val="10"/>
        <color theme="1"/>
        <rFont val="Arial"/>
      </rPr>
      <t xml:space="preserve"> Job-Specific Skills, Safety &amp; Health</t>
    </r>
  </si>
  <si>
    <t>Inspect and/or service/replace shafts, yokes, boots, and universal/CV joints.</t>
  </si>
  <si>
    <r>
      <rPr>
        <b/>
        <sz val="10"/>
        <color theme="1"/>
        <rFont val="Arial"/>
      </rPr>
      <t>Technical Skills:</t>
    </r>
    <r>
      <rPr>
        <sz val="10"/>
        <color theme="1"/>
        <rFont val="Arial"/>
      </rPr>
      <t xml:space="preserve"> Job-Specific Skills, Safety &amp; Health</t>
    </r>
  </si>
  <si>
    <t>Check for leaks at dre assembly and transfer case seals; check vents; check fluid level; use proper fluid type per manufacturer specification.</t>
  </si>
  <si>
    <r>
      <rPr>
        <b/>
        <sz val="10"/>
        <color theme="1"/>
        <rFont val="Arial"/>
      </rPr>
      <t>Technical Skills:</t>
    </r>
    <r>
      <rPr>
        <sz val="10"/>
        <color theme="1"/>
        <rFont val="Arial"/>
      </rPr>
      <t xml:space="preserve"> Job-Specific Skills</t>
    </r>
  </si>
  <si>
    <t>E</t>
  </si>
  <si>
    <t>Differential Housing</t>
  </si>
  <si>
    <t>Inspect differential housing; check for leaks; inspect housing vent.</t>
  </si>
  <si>
    <r>
      <rPr>
        <b/>
        <sz val="10"/>
        <color theme="1"/>
        <rFont val="Arial"/>
      </rPr>
      <t>Technical Skills:</t>
    </r>
    <r>
      <rPr>
        <sz val="10"/>
        <color theme="1"/>
        <rFont val="Arial"/>
      </rPr>
      <t xml:space="preserve"> Job-Specific Skills</t>
    </r>
  </si>
  <si>
    <t>Check and adjust differential housing fluid level; use proper fluid type per manufacturer specification.</t>
  </si>
  <si>
    <r>
      <rPr>
        <b/>
        <sz val="10"/>
        <color theme="1"/>
        <rFont val="Arial"/>
      </rPr>
      <t>Technical Skills:</t>
    </r>
    <r>
      <rPr>
        <sz val="10"/>
        <color theme="1"/>
        <rFont val="Arial"/>
      </rPr>
      <t xml:space="preserve"> Job-Specific Skills, Safety &amp; Health</t>
    </r>
  </si>
  <si>
    <t>Drain and refill differential housing; using proper fluid type per manufacturer specification.</t>
  </si>
  <si>
    <r>
      <rPr>
        <b/>
        <sz val="10"/>
        <color theme="1"/>
        <rFont val="Arial"/>
      </rPr>
      <t>Technical Skills:</t>
    </r>
    <r>
      <rPr>
        <sz val="10"/>
        <color theme="1"/>
        <rFont val="Arial"/>
      </rPr>
      <t xml:space="preserve"> Job-Specific Skills, Safety &amp; Health</t>
    </r>
  </si>
  <si>
    <t>Inspect and replace dre axle wheel studs.</t>
  </si>
  <si>
    <t>ASE Tech P-2;</t>
  </si>
  <si>
    <r>
      <rPr>
        <b/>
        <sz val="10"/>
        <color theme="1"/>
        <rFont val="Arial"/>
      </rPr>
      <t>Technical Skills:</t>
    </r>
    <r>
      <rPr>
        <sz val="10"/>
        <color theme="1"/>
        <rFont val="Arial"/>
      </rPr>
      <t xml:space="preserve"> Job-Specific Skills, Safety &amp; Health</t>
    </r>
  </si>
  <si>
    <t>F</t>
  </si>
  <si>
    <t>Tire Ratios</t>
  </si>
  <si>
    <t>Identify concerns related to variations in tire circumference and/or final dre ratios.</t>
  </si>
  <si>
    <t>ASE Tech P-2; 
RI.1.A-D, W.1.A; A1.IF.B.3-6, A1.NQ.B.3-5, G.C.B, G.GMD.B.3&amp;4, G.MG.A</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</si>
  <si>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</si>
  <si>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IV - Suspension &amp; Steering</t>
  </si>
  <si>
    <t>Research vehicle service information such as fluid type, vehicle service history, service precautions, technical service bulletins, and recalls including vehicles equipped with advanced driver assistance systems (ADAS).</t>
  </si>
  <si>
    <r>
      <rPr>
        <b/>
        <sz val="10"/>
        <color theme="1"/>
        <rFont val="Arial"/>
      </rPr>
      <t xml:space="preserve">Workplace Skills: </t>
    </r>
    <r>
      <rPr>
        <sz val="10"/>
        <color theme="1"/>
        <rFont val="Arial"/>
      </rPr>
      <t>Communication, Planning, Organizing &amp; Management</t>
    </r>
  </si>
  <si>
    <t>Identify suspension and steering system components and configurations.</t>
  </si>
  <si>
    <t>ASE Tech P-1; 
RI.1.C, W.1.A</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</si>
  <si>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</si>
  <si>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r>
      <rPr>
        <b/>
        <sz val="10"/>
        <color theme="1"/>
        <rFont val="Arial"/>
      </rPr>
      <t>Technical Skills:</t>
    </r>
    <r>
      <rPr>
        <sz val="10"/>
        <color theme="1"/>
        <rFont val="Arial"/>
      </rPr>
      <t xml:space="preserve"> Computer &amp; Technology Literacy, Job-Specific Skills</t>
    </r>
  </si>
  <si>
    <t>Identify and explain how to disable and enable supplemental restraint system (SRS); verify indicator lamp operation.</t>
  </si>
  <si>
    <t>ASE Tech P-1; 
RI.1.A-D, SL.2.C</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</si>
  <si>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</si>
  <si>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Power Steering</t>
  </si>
  <si>
    <t>Inspect rack and pinion steering gear tie rod ends (sockets) and bellows boots.</t>
  </si>
  <si>
    <r>
      <rPr>
        <b/>
        <sz val="10"/>
        <color theme="1"/>
        <rFont val="Arial"/>
      </rPr>
      <t>Technical Skills:</t>
    </r>
    <r>
      <rPr>
        <sz val="10"/>
        <color theme="1"/>
        <rFont val="Arial"/>
      </rPr>
      <t xml:space="preserve"> Job-Specific Skills, Safety &amp; Health</t>
    </r>
  </si>
  <si>
    <t>Inspect power steering fluid level and condition.</t>
  </si>
  <si>
    <r>
      <rPr>
        <b/>
        <sz val="10"/>
        <color theme="1"/>
        <rFont val="Arial"/>
      </rPr>
      <t>Technical Skills:</t>
    </r>
    <r>
      <rPr>
        <sz val="10"/>
        <color theme="1"/>
        <rFont val="Arial"/>
      </rPr>
      <t xml:space="preserve"> Job-Specific Skills, Safety &amp; Health</t>
    </r>
  </si>
  <si>
    <t>Drain and replace power steering system fluid; use proper fluid type per manufacturer specification.</t>
  </si>
  <si>
    <r>
      <rPr>
        <b/>
        <sz val="10"/>
        <color theme="1"/>
        <rFont val="Arial"/>
      </rPr>
      <t>Technical Skills:</t>
    </r>
    <r>
      <rPr>
        <sz val="10"/>
        <color theme="1"/>
        <rFont val="Arial"/>
      </rPr>
      <t xml:space="preserve"> Job-Specific Skills, Safety &amp; Health</t>
    </r>
  </si>
  <si>
    <t>Inspect for power steering fluid leakage.</t>
  </si>
  <si>
    <r>
      <rPr>
        <b/>
        <sz val="10"/>
        <color theme="1"/>
        <rFont val="Arial"/>
      </rPr>
      <t>Technical Skills:</t>
    </r>
    <r>
      <rPr>
        <sz val="10"/>
        <color theme="1"/>
        <rFont val="Arial"/>
      </rPr>
      <t xml:space="preserve"> Job-Specific Skills, Safety &amp; Health</t>
    </r>
  </si>
  <si>
    <t>Remove, inspect, replace, and/or adjust power steering pump dre belt.</t>
  </si>
  <si>
    <t>ASE Tech P-2; 
A1.NQ.B.3-5</t>
  </si>
  <si>
    <r>
      <rPr>
        <b/>
        <sz val="10"/>
        <color theme="1"/>
        <rFont val="Arial"/>
      </rPr>
      <t>Technical Skills:</t>
    </r>
    <r>
      <rPr>
        <sz val="10"/>
        <color theme="1"/>
        <rFont val="Arial"/>
      </rPr>
      <t xml:space="preserve"> Job-Specific Skills, Safety &amp; Health</t>
    </r>
  </si>
  <si>
    <t>Inspect, remove, and/or replace power steering hoses and fittings.</t>
  </si>
  <si>
    <r>
      <rPr>
        <b/>
        <sz val="10"/>
        <color theme="1"/>
        <rFont val="Arial"/>
      </rPr>
      <t>Technical Skills:</t>
    </r>
    <r>
      <rPr>
        <sz val="10"/>
        <color theme="1"/>
        <rFont val="Arial"/>
      </rPr>
      <t xml:space="preserve"> Job-Specific Skills, Safety &amp; Health</t>
    </r>
  </si>
  <si>
    <t>Inspect pitman arm, relay (centerlink/intermediate) rod, idler arm, mountings, and steering linkage damper.</t>
  </si>
  <si>
    <r>
      <rPr>
        <b/>
        <sz val="10"/>
        <color theme="1"/>
        <rFont val="Arial"/>
      </rPr>
      <t>Technical Skills:</t>
    </r>
    <r>
      <rPr>
        <sz val="10"/>
        <color theme="1"/>
        <rFont val="Arial"/>
      </rPr>
      <t xml:space="preserve"> Job-Specific Skills, Safety &amp; Health</t>
    </r>
  </si>
  <si>
    <t>Inspect tie rod ends (sockets), tie rod sleeves, and clamps (non-rack and pinion).</t>
  </si>
  <si>
    <r>
      <rPr>
        <b/>
        <sz val="10"/>
        <color theme="1"/>
        <rFont val="Arial"/>
      </rPr>
      <t>Technical Skills:</t>
    </r>
    <r>
      <rPr>
        <sz val="10"/>
        <color theme="1"/>
        <rFont val="Arial"/>
      </rPr>
      <t xml:space="preserve"> Job-Specific Skills, Safety &amp; Health</t>
    </r>
  </si>
  <si>
    <t>Inspect and test electric power steering system.</t>
  </si>
  <si>
    <r>
      <rPr>
        <b/>
        <sz val="10"/>
        <color theme="1"/>
        <rFont val="Arial"/>
      </rPr>
      <t>Technical Skills:</t>
    </r>
    <r>
      <rPr>
        <sz val="10"/>
        <color theme="1"/>
        <rFont val="Arial"/>
      </rPr>
      <t xml:space="preserve"> Job-Specific Skills, Safety &amp; Health</t>
    </r>
  </si>
  <si>
    <t>Joints and Mounts</t>
  </si>
  <si>
    <t>Inspect upper and/or lower control arms, bushings, and shafts.</t>
  </si>
  <si>
    <r>
      <rPr>
        <b/>
        <sz val="10"/>
        <color theme="1"/>
        <rFont val="Arial"/>
      </rPr>
      <t>Technical Skills:</t>
    </r>
    <r>
      <rPr>
        <sz val="10"/>
        <color theme="1"/>
        <rFont val="Arial"/>
      </rPr>
      <t xml:space="preserve"> Job-Specific Skills, Safety &amp; Health</t>
    </r>
  </si>
  <si>
    <t>Inspect and replace rebound/jounce bumpers.</t>
  </si>
  <si>
    <r>
      <rPr>
        <b/>
        <sz val="10"/>
        <color theme="1"/>
        <rFont val="Arial"/>
      </rPr>
      <t>Technical Skills:</t>
    </r>
    <r>
      <rPr>
        <sz val="10"/>
        <color theme="1"/>
        <rFont val="Arial"/>
      </rPr>
      <t xml:space="preserve"> Job-Specific Skills, Safety &amp; Health</t>
    </r>
  </si>
  <si>
    <t>Inspect track bar, strut rods/radius arms, and related mounts and bushings.</t>
  </si>
  <si>
    <r>
      <rPr>
        <b/>
        <sz val="10"/>
        <color theme="1"/>
        <rFont val="Arial"/>
      </rPr>
      <t>Technical Skills:</t>
    </r>
    <r>
      <rPr>
        <sz val="10"/>
        <color theme="1"/>
        <rFont val="Arial"/>
      </rPr>
      <t xml:space="preserve"> Job-Specific Skills, Safety &amp; Health</t>
    </r>
  </si>
  <si>
    <t>Inspect lower ball joints (with or without wear indicators).</t>
  </si>
  <si>
    <t>ASE Tech P-3;</t>
  </si>
  <si>
    <r>
      <rPr>
        <b/>
        <sz val="10"/>
        <color theme="1"/>
        <rFont val="Arial"/>
      </rPr>
      <t>Technical Skills:</t>
    </r>
    <r>
      <rPr>
        <sz val="10"/>
        <color theme="1"/>
        <rFont val="Arial"/>
      </rPr>
      <t xml:space="preserve"> Job-Specific Skills, Safety &amp; Health</t>
    </r>
  </si>
  <si>
    <t>Inspect suspension system coil springs and spring insulators.</t>
  </si>
  <si>
    <r>
      <rPr>
        <b/>
        <sz val="10"/>
        <color theme="1"/>
        <rFont val="Arial"/>
      </rPr>
      <t>Technical Skills:</t>
    </r>
    <r>
      <rPr>
        <sz val="10"/>
        <color theme="1"/>
        <rFont val="Arial"/>
      </rPr>
      <t xml:space="preserve"> Job-Specific Skills, Safety &amp; Health</t>
    </r>
  </si>
  <si>
    <t>Inspect torsion bars and mounts.</t>
  </si>
  <si>
    <r>
      <rPr>
        <b/>
        <sz val="10"/>
        <color theme="1"/>
        <rFont val="Arial"/>
      </rPr>
      <t>Technical Skills:</t>
    </r>
    <r>
      <rPr>
        <sz val="10"/>
        <color theme="1"/>
        <rFont val="Arial"/>
      </rPr>
      <t xml:space="preserve"> Job-Specific Skills, Safety &amp; Health</t>
    </r>
  </si>
  <si>
    <t>Inspect front/rear stabilizer bar (sway bar) bushings, brackets, and links.</t>
  </si>
  <si>
    <r>
      <rPr>
        <b/>
        <sz val="10"/>
        <color theme="1"/>
        <rFont val="Arial"/>
      </rPr>
      <t>Technical Skills:</t>
    </r>
    <r>
      <rPr>
        <sz val="10"/>
        <color theme="1"/>
        <rFont val="Arial"/>
      </rPr>
      <t xml:space="preserve"> Job-Specific Skills, Safety &amp; Health</t>
    </r>
  </si>
  <si>
    <t>Replace front/rear stabilizer bar (sway bar) bushings, brackets, and links.</t>
  </si>
  <si>
    <r>
      <rPr>
        <b/>
        <sz val="10"/>
        <color theme="1"/>
        <rFont val="Arial"/>
      </rPr>
      <t>Technical Skills:</t>
    </r>
    <r>
      <rPr>
        <sz val="10"/>
        <color theme="1"/>
        <rFont val="Arial"/>
      </rPr>
      <t xml:space="preserve"> Job-Specific Skills, Safety &amp; Health</t>
    </r>
  </si>
  <si>
    <t>Inspect strut assembly, strut coil spring, insulators, and upper strut bearing mount.</t>
  </si>
  <si>
    <r>
      <rPr>
        <b/>
        <sz val="10"/>
        <color theme="1"/>
        <rFont val="Arial"/>
      </rPr>
      <t>Technical Skills:</t>
    </r>
    <r>
      <rPr>
        <sz val="10"/>
        <color theme="1"/>
        <rFont val="Arial"/>
      </rPr>
      <t xml:space="preserve"> Job-Specific Skills, Safety &amp; Health</t>
    </r>
  </si>
  <si>
    <t>Remove and/or replace strut assembly, strut coil spring, insulators, and upper strut bearing mount.</t>
  </si>
  <si>
    <r>
      <rPr>
        <b/>
        <sz val="10"/>
        <color theme="1"/>
        <rFont val="Arial"/>
      </rPr>
      <t>Technical Skills:</t>
    </r>
    <r>
      <rPr>
        <sz val="10"/>
        <color theme="1"/>
        <rFont val="Arial"/>
      </rPr>
      <t xml:space="preserve"> Job-Specific Skills, Safety &amp; Health</t>
    </r>
  </si>
  <si>
    <t>Inspect components of suspension systems (Coil, Leaf, and Torsion).</t>
  </si>
  <si>
    <t>ASE Tech P-1; 
A1.NQ.B.3-5</t>
  </si>
  <si>
    <r>
      <rPr>
        <b/>
        <sz val="10"/>
        <color theme="1"/>
        <rFont val="Arial"/>
      </rPr>
      <t>Technical Skills:</t>
    </r>
    <r>
      <rPr>
        <sz val="10"/>
        <color theme="1"/>
        <rFont val="Arial"/>
      </rPr>
      <t xml:space="preserve"> Job-Specific Skills, Safety &amp; Health</t>
    </r>
  </si>
  <si>
    <t>Inspect components of electronically controlled suspension systems.</t>
  </si>
  <si>
    <r>
      <rPr>
        <b/>
        <sz val="10"/>
        <color theme="1"/>
        <rFont val="Arial"/>
      </rPr>
      <t>Technical Skills:</t>
    </r>
    <r>
      <rPr>
        <sz val="10"/>
        <color theme="1"/>
        <rFont val="Arial"/>
      </rPr>
      <t xml:space="preserve"> Job-Specific Skills, Safety &amp; Health</t>
    </r>
  </si>
  <si>
    <t>Inspect, remove, and/or replace shock absorbers; inspect mounts and bushings.</t>
  </si>
  <si>
    <r>
      <rPr>
        <b/>
        <sz val="10"/>
        <color theme="1"/>
        <rFont val="Arial"/>
      </rPr>
      <t>Technical Skills:</t>
    </r>
    <r>
      <rPr>
        <sz val="10"/>
        <color theme="1"/>
        <rFont val="Arial"/>
      </rPr>
      <t xml:space="preserve"> Job-Specific Skills, Safety &amp; Health</t>
    </r>
  </si>
  <si>
    <t>Inspect front and rear wheel bearings.</t>
  </si>
  <si>
    <r>
      <rPr>
        <b/>
        <sz val="10"/>
        <color theme="1"/>
        <rFont val="Arial"/>
      </rPr>
      <t>Technical Skills:</t>
    </r>
    <r>
      <rPr>
        <sz val="10"/>
        <color theme="1"/>
        <rFont val="Arial"/>
      </rPr>
      <t xml:space="preserve"> Job-Specific Skills, Safety &amp; Health</t>
    </r>
  </si>
  <si>
    <t>Describe the function of electronically controlled suspension and steering systems and components, (i.e., acte suspension and stability control).</t>
  </si>
  <si>
    <t>ASE Tech P-2; 
RI.1.A-D, SL.2.C</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</si>
  <si>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</si>
  <si>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Alignment</t>
  </si>
  <si>
    <t>Perform pre-alignment inspection; measure vehicle ride height.</t>
  </si>
  <si>
    <r>
      <rPr>
        <b/>
        <sz val="10"/>
        <color theme="1"/>
        <rFont val="Arial"/>
      </rPr>
      <t>Technical Skills:</t>
    </r>
    <r>
      <rPr>
        <sz val="10"/>
        <color theme="1"/>
        <rFont val="Arial"/>
      </rPr>
      <t xml:space="preserve"> Job-Specific Skills, Safety &amp; Health</t>
    </r>
  </si>
  <si>
    <t>Describe four-wheel alignment angles (camber, caster, and toe) and effects on vehicle handling\tire wear.</t>
  </si>
  <si>
    <t>ASE Tech P-1; 
RI.1.A-D, SL.2.C; A1.NQ.B.3-5, G.CO.A.4&amp;5, G.GMD.B.3&amp;4, G.MG.A, G.SRT.A.2</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</si>
  <si>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</si>
  <si>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Tires</t>
  </si>
  <si>
    <t>Inspect tire condition/age; identify tire wear patterns; check for correct tire size, application (service-class, load, and speed ratings), and air pressure as listed on the tire information placard/label.</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</si>
  <si>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</si>
  <si>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Rotate tires according to manufacturer’s recommendation including vehicles equipped with tire pressure monitoring system (TPMS).</t>
  </si>
  <si>
    <r>
      <rPr>
        <b/>
        <sz val="10"/>
        <color theme="1"/>
        <rFont val="Arial"/>
      </rPr>
      <t>Technical Skills:</t>
    </r>
    <r>
      <rPr>
        <sz val="10"/>
        <color theme="1"/>
        <rFont val="Arial"/>
      </rPr>
      <t xml:space="preserve"> Job-Specific Skills, Safety &amp; Health</t>
    </r>
  </si>
  <si>
    <t>Dismount, inspect, and remount tire on wheel (with/without TPMS); balance wheel and tire assembly.</t>
  </si>
  <si>
    <r>
      <rPr>
        <b/>
        <sz val="10"/>
        <color theme="1"/>
        <rFont val="Arial"/>
      </rPr>
      <t>Technical Skills:</t>
    </r>
    <r>
      <rPr>
        <sz val="10"/>
        <color theme="1"/>
        <rFont val="Arial"/>
      </rPr>
      <t xml:space="preserve"> Job-Specific Skills, Safety &amp; Health</t>
    </r>
  </si>
  <si>
    <t>Inspect tire and wheel assembly for air loss; determine needed action.</t>
  </si>
  <si>
    <r>
      <rPr>
        <b/>
        <sz val="10"/>
        <color theme="1"/>
        <rFont val="Arial"/>
      </rPr>
      <t>Technical Skills:</t>
    </r>
    <r>
      <rPr>
        <sz val="10"/>
        <color theme="1"/>
        <rFont val="Arial"/>
      </rPr>
      <t xml:space="preserve"> Job-Specific Skills, Safety &amp; Health</t>
    </r>
  </si>
  <si>
    <t>Repair tire following tire manufacturer approved procedure.</t>
  </si>
  <si>
    <r>
      <rPr>
        <b/>
        <sz val="10"/>
        <color theme="1"/>
        <rFont val="Arial"/>
      </rPr>
      <t>Technical Skills:</t>
    </r>
    <r>
      <rPr>
        <sz val="10"/>
        <color theme="1"/>
        <rFont val="Arial"/>
      </rPr>
      <t xml:space="preserve"> Job-Specific Skills, Safety &amp; Health</t>
    </r>
  </si>
  <si>
    <t>Identify indirect and direct tire pressure monitoring systems (TPMS); calibrate/relearn system; verify operation of instrument panel lamps.</t>
  </si>
  <si>
    <t>ASE Tech P-1; 
RI.1.A-D, A1.NQ.B.3-5</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</si>
  <si>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</si>
  <si>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Demonstrate knowledge of steps required to remove and replace sensors (per OEM/sensor manufacturer) in a tire pressure monitoring system (TPMS).</t>
  </si>
  <si>
    <t>ASE Tech P-1; 
RI.1.A-D</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</si>
  <si>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</si>
  <si>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Perform Road Force balance/match mounting.</t>
  </si>
  <si>
    <r>
      <rPr>
        <b/>
        <sz val="10"/>
        <color theme="1"/>
        <rFont val="Arial"/>
      </rPr>
      <t>Technical Skills:</t>
    </r>
    <r>
      <rPr>
        <sz val="10"/>
        <color theme="1"/>
        <rFont val="Arial"/>
      </rPr>
      <t xml:space="preserve"> Job-Specific Skills, Safety &amp; Health</t>
    </r>
  </si>
  <si>
    <t>V - Brakes</t>
  </si>
  <si>
    <r>
      <rPr>
        <b/>
        <sz val="10"/>
        <color theme="1"/>
        <rFont val="Arial"/>
      </rPr>
      <t xml:space="preserve">Workplace Skills: </t>
    </r>
    <r>
      <rPr>
        <sz val="10"/>
        <color theme="1"/>
        <rFont val="Arial"/>
      </rPr>
      <t>Communication, Planning, Organizing &amp; Management</t>
    </r>
  </si>
  <si>
    <t>Identify brake system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</si>
  <si>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</si>
  <si>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r>
      <rPr>
        <b/>
        <sz val="10"/>
        <color theme="1"/>
        <rFont val="Arial"/>
      </rPr>
      <t>Technical Skills:</t>
    </r>
    <r>
      <rPr>
        <sz val="10"/>
        <color theme="1"/>
        <rFont val="Arial"/>
      </rPr>
      <t xml:space="preserve"> Computer &amp; Technology Literacy, Job-Specific Skills</t>
    </r>
  </si>
  <si>
    <t>Describe procedure for performing a road test to check brake system operation, including an anti-lock brake system (ABS).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</si>
  <si>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</si>
  <si>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Install wheel and torque lug nuts.</t>
  </si>
  <si>
    <r>
      <rPr>
        <b/>
        <sz val="10"/>
        <color theme="1"/>
        <rFont val="Arial"/>
      </rPr>
      <t>Technical Skills:</t>
    </r>
    <r>
      <rPr>
        <sz val="10"/>
        <color theme="1"/>
        <rFont val="Arial"/>
      </rPr>
      <t xml:space="preserve"> Job-Specific Skills, Safety &amp; Health</t>
    </r>
  </si>
  <si>
    <t>Fluids</t>
  </si>
  <si>
    <t>Explain pressure concerns in the brake system using hydraulic principles (Pascal’s Law).</t>
  </si>
  <si>
    <t>ASE Tech P-1; 
RI.1.A-D, SL.2.C; A1.CED.A.3&amp;4, A1.NQ.B.3-5, A1.SSE.A.1</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</si>
  <si>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</si>
  <si>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Inspect brake pedal height, travel, and free play (as applicable).</t>
  </si>
  <si>
    <r>
      <rPr>
        <b/>
        <sz val="10"/>
        <color theme="1"/>
        <rFont val="Arial"/>
      </rPr>
      <t>Technical Skills:</t>
    </r>
    <r>
      <rPr>
        <sz val="10"/>
        <color theme="1"/>
        <rFont val="Arial"/>
      </rPr>
      <t xml:space="preserve"> Job-Specific Skills, Safety &amp; Health</t>
    </r>
  </si>
  <si>
    <t>Check master cylinder for internal/external leaks and proper operation; determine needed action.</t>
  </si>
  <si>
    <r>
      <rPr>
        <b/>
        <sz val="10"/>
        <color theme="1"/>
        <rFont val="Arial"/>
      </rPr>
      <t>Technical Skills:</t>
    </r>
    <r>
      <rPr>
        <sz val="10"/>
        <color theme="1"/>
        <rFont val="Arial"/>
      </rPr>
      <t xml:space="preserve"> Job-Specific Skills</t>
    </r>
  </si>
  <si>
    <t>Inspect brake lines, flexible hoses, and fittings for leaks, dents, kinks, rust, cracks, bulging, wear, and loose fittings/supports; determine needed action.</t>
  </si>
  <si>
    <r>
      <rPr>
        <b/>
        <sz val="10"/>
        <color theme="1"/>
        <rFont val="Arial"/>
      </rPr>
      <t>Technical Skills:</t>
    </r>
    <r>
      <rPr>
        <sz val="10"/>
        <color theme="1"/>
        <rFont val="Arial"/>
      </rPr>
      <t xml:space="preserve"> Job-Specific Skills</t>
    </r>
  </si>
  <si>
    <t>Select, handle, store, and fill brake fluids to proper level; use proper fluid type per manufacturer specification.</t>
  </si>
  <si>
    <r>
      <rPr>
        <b/>
        <sz val="10"/>
        <color theme="1"/>
        <rFont val="Arial"/>
      </rPr>
      <t>Technical Skills:</t>
    </r>
    <r>
      <rPr>
        <sz val="10"/>
        <color theme="1"/>
        <rFont val="Arial"/>
      </rPr>
      <t xml:space="preserve"> Job-Specific Skills, Safety &amp; Health</t>
    </r>
  </si>
  <si>
    <t>Identify components of hydraulic brake warning light system.</t>
  </si>
  <si>
    <t>ASE Tech P-3; 
RI.1.A-D</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</si>
  <si>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</si>
  <si>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Bleed and/or replace fluid in the brake system.</t>
  </si>
  <si>
    <r>
      <rPr>
        <b/>
        <sz val="10"/>
        <color theme="1"/>
        <rFont val="Arial"/>
      </rPr>
      <t>Technical Skills:</t>
    </r>
    <r>
      <rPr>
        <sz val="10"/>
        <color theme="1"/>
        <rFont val="Arial"/>
      </rPr>
      <t xml:space="preserve"> Job-Specific Skills, Safety &amp; Health</t>
    </r>
  </si>
  <si>
    <t>Test brake fluid for contamination.</t>
  </si>
  <si>
    <r>
      <rPr>
        <b/>
        <sz val="10"/>
        <color theme="1"/>
        <rFont val="Arial"/>
      </rPr>
      <t>Technical Skills:</t>
    </r>
    <r>
      <rPr>
        <sz val="10"/>
        <color theme="1"/>
        <rFont val="Arial"/>
      </rPr>
      <t xml:space="preserve"> Job-Specific Skills, Safety &amp; Health</t>
    </r>
  </si>
  <si>
    <t>Drums and Cylinders</t>
  </si>
  <si>
    <t>Remove, clean, and inspect brake drum; measure brake drum diameter; determine serviceability.</t>
  </si>
  <si>
    <r>
      <rPr>
        <b/>
        <sz val="10"/>
        <color theme="1"/>
        <rFont val="Arial"/>
      </rPr>
      <t>Technical Skills:</t>
    </r>
    <r>
      <rPr>
        <sz val="10"/>
        <color theme="1"/>
        <rFont val="Arial"/>
      </rPr>
      <t xml:space="preserve"> Job-Specific Skills, Safety &amp; Health</t>
    </r>
  </si>
  <si>
    <t>Explain how to refinish brake drum and measure final drum diameter; compare with specification.</t>
  </si>
  <si>
    <t>ASE Tech P-3; 
RI.1.A-D, SL.2.C; A1.NQ.B.3-5</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</si>
  <si>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</si>
  <si>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Remove, clean, inspect, and/or replace brake shoes, springs, pins, clips, levers, adjusters/self-adjusters, other related brake hardware, and backing support plates; lubricate and reassemble.</t>
  </si>
  <si>
    <r>
      <rPr>
        <b/>
        <sz val="10"/>
        <color theme="1"/>
        <rFont val="Arial"/>
      </rPr>
      <t>Technical Skills:</t>
    </r>
    <r>
      <rPr>
        <sz val="10"/>
        <color theme="1"/>
        <rFont val="Arial"/>
      </rPr>
      <t xml:space="preserve"> Job-Specific Skills, Safety &amp; Health</t>
    </r>
  </si>
  <si>
    <t>Inspect wheel cylinders for leaks and proper operation; remove and replace as needed.</t>
  </si>
  <si>
    <r>
      <rPr>
        <b/>
        <sz val="10"/>
        <color theme="1"/>
        <rFont val="Arial"/>
      </rPr>
      <t>Technical Skills:</t>
    </r>
    <r>
      <rPr>
        <sz val="10"/>
        <color theme="1"/>
        <rFont val="Arial"/>
      </rPr>
      <t xml:space="preserve"> Job-Specific Skills</t>
    </r>
  </si>
  <si>
    <t>Pre-adjust brake shoes and parking brake; install brake drums or drum/hub assemblies and wheel bearings; perform final checks and adjustments.</t>
  </si>
  <si>
    <r>
      <rPr>
        <b/>
        <sz val="10"/>
        <color theme="1"/>
        <rFont val="Arial"/>
      </rPr>
      <t>Technical Skills:</t>
    </r>
    <r>
      <rPr>
        <sz val="10"/>
        <color theme="1"/>
        <rFont val="Arial"/>
      </rPr>
      <t xml:space="preserve"> Job-Specific Skills, Safety &amp; Health</t>
    </r>
  </si>
  <si>
    <t>Calipers and Rotors</t>
  </si>
  <si>
    <t>Remove and clean caliper assembly; inspect for leaks, damage, and wear; determine needed action.</t>
  </si>
  <si>
    <r>
      <rPr>
        <b/>
        <sz val="10"/>
        <color theme="1"/>
        <rFont val="Arial"/>
      </rPr>
      <t>Technical Skills:</t>
    </r>
    <r>
      <rPr>
        <sz val="10"/>
        <color theme="1"/>
        <rFont val="Arial"/>
      </rPr>
      <t xml:space="preserve"> Job-Specific Skills</t>
    </r>
  </si>
  <si>
    <t>Inspect caliper mounting and slides/pins for proper operation, wear, and damage; determine needed action.</t>
  </si>
  <si>
    <r>
      <rPr>
        <b/>
        <sz val="10"/>
        <color theme="1"/>
        <rFont val="Arial"/>
      </rPr>
      <t>Technical Skills:</t>
    </r>
    <r>
      <rPr>
        <sz val="10"/>
        <color theme="1"/>
        <rFont val="Arial"/>
      </rPr>
      <t xml:space="preserve"> Job-Specific Skills, Safety &amp; Health</t>
    </r>
  </si>
  <si>
    <t>Remove, inspect, and/or replace brake pads and retaining hardware; determine needed action.</t>
  </si>
  <si>
    <r>
      <rPr>
        <b/>
        <sz val="10"/>
        <color theme="1"/>
        <rFont val="Arial"/>
      </rPr>
      <t>Technical Skills:</t>
    </r>
    <r>
      <rPr>
        <sz val="10"/>
        <color theme="1"/>
        <rFont val="Arial"/>
      </rPr>
      <t xml:space="preserve"> Job-Specific Skills, Safety &amp; Health</t>
    </r>
  </si>
  <si>
    <t>Lubricate and reinstall caliper, brake pads, and related hardware; seat brake pads against rotor; inspect for leaks.</t>
  </si>
  <si>
    <r>
      <rPr>
        <b/>
        <sz val="10"/>
        <color theme="1"/>
        <rFont val="Arial"/>
      </rPr>
      <t>Technical Skills:</t>
    </r>
    <r>
      <rPr>
        <sz val="10"/>
        <color theme="1"/>
        <rFont val="Arial"/>
      </rPr>
      <t xml:space="preserve"> Job-Specific Skills</t>
    </r>
  </si>
  <si>
    <t>Clean and inspect rotor and mounting surface; measure rotor thickness, thickness variation, and lateral runout; determine needed action.</t>
  </si>
  <si>
    <r>
      <rPr>
        <b/>
        <sz val="10"/>
        <color theme="1"/>
        <rFont val="Arial"/>
      </rPr>
      <t>Technical Skills:</t>
    </r>
    <r>
      <rPr>
        <sz val="10"/>
        <color theme="1"/>
        <rFont val="Arial"/>
      </rPr>
      <t xml:space="preserve"> Job-Specific Skills, Safety &amp; Health</t>
    </r>
  </si>
  <si>
    <t>Remove and reinstall/replace rotor.</t>
  </si>
  <si>
    <r>
      <rPr>
        <b/>
        <sz val="10"/>
        <color theme="1"/>
        <rFont val="Arial"/>
      </rPr>
      <t>Technical Skills:</t>
    </r>
    <r>
      <rPr>
        <sz val="10"/>
        <color theme="1"/>
        <rFont val="Arial"/>
      </rPr>
      <t xml:space="preserve"> Job-Specific Skills, Safety &amp; Health</t>
    </r>
  </si>
  <si>
    <t>Refinish rotor on vehicle; measure final rotor thickness and compare with specification.</t>
  </si>
  <si>
    <t>ASE Tech P-3; 
A1.NQ.B.3-5</t>
  </si>
  <si>
    <r>
      <rPr>
        <b/>
        <sz val="10"/>
        <color theme="1"/>
        <rFont val="Arial"/>
      </rPr>
      <t>Technical Skills:</t>
    </r>
    <r>
      <rPr>
        <sz val="10"/>
        <color theme="1"/>
        <rFont val="Arial"/>
      </rPr>
      <t xml:space="preserve"> Job-Specific Skills, Safety &amp; Health</t>
    </r>
  </si>
  <si>
    <t>Refinish rotor off vehicle; measure final rotor thickness and compare with specification.</t>
  </si>
  <si>
    <r>
      <rPr>
        <b/>
        <sz val="10"/>
        <color theme="1"/>
        <rFont val="Arial"/>
      </rPr>
      <t>Technical Skills:</t>
    </r>
    <r>
      <rPr>
        <sz val="10"/>
        <color theme="1"/>
        <rFont val="Arial"/>
      </rPr>
      <t xml:space="preserve"> Job-Specific Skills, Safety &amp; Health</t>
    </r>
  </si>
  <si>
    <t>Retract and re-adjust caliper piston on an integrated parking brake system.</t>
  </si>
  <si>
    <r>
      <rPr>
        <b/>
        <sz val="10"/>
        <color theme="1"/>
        <rFont val="Arial"/>
      </rPr>
      <t>Technical Skills:</t>
    </r>
    <r>
      <rPr>
        <sz val="10"/>
        <color theme="1"/>
        <rFont val="Arial"/>
      </rPr>
      <t xml:space="preserve"> Job-Specific Skills, Safety &amp; Health</t>
    </r>
  </si>
  <si>
    <t>Describe importance of operating vehicle to burnish/break-in replacement brake pads according to manufacturer’s recommendation.</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</si>
  <si>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</si>
  <si>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Power Booster</t>
  </si>
  <si>
    <t>Check brake pedal travel with and without engine running to verify proper power booster operation.</t>
  </si>
  <si>
    <r>
      <rPr>
        <b/>
        <sz val="10"/>
        <color theme="1"/>
        <rFont val="Arial"/>
      </rPr>
      <t>Technical Skills:</t>
    </r>
    <r>
      <rPr>
        <sz val="10"/>
        <color theme="1"/>
        <rFont val="Arial"/>
      </rPr>
      <t xml:space="preserve"> Job-Specific Skills, Safety &amp; Health</t>
    </r>
  </si>
  <si>
    <t>Identify components of the brake power assist system (vacuum/ hydraulic/electric).</t>
  </si>
  <si>
    <t>ASE Tech P-2; 
RI.1.A-D</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</si>
  <si>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</si>
  <si>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Operation</t>
  </si>
  <si>
    <t>Remove, clean, inspect, repack/replace, and install wheel bearings; remove and install bearing races; replace seals; install hub and adjust bearings.</t>
  </si>
  <si>
    <r>
      <rPr>
        <b/>
        <sz val="10"/>
        <color theme="1"/>
        <rFont val="Arial"/>
      </rPr>
      <t>Technical Skills:</t>
    </r>
    <r>
      <rPr>
        <sz val="10"/>
        <color theme="1"/>
        <rFont val="Arial"/>
      </rPr>
      <t xml:space="preserve"> Job-Specific Skills, Safety &amp; Health</t>
    </r>
  </si>
  <si>
    <t>Check parking brake system components for wear, binding, and corrosion; clean, lubricate, adjust and/or replace as needed.</t>
  </si>
  <si>
    <r>
      <rPr>
        <b/>
        <sz val="10"/>
        <color theme="1"/>
        <rFont val="Arial"/>
      </rPr>
      <t>Technical Skills:</t>
    </r>
    <r>
      <rPr>
        <sz val="10"/>
        <color theme="1"/>
        <rFont val="Arial"/>
      </rPr>
      <t xml:space="preserve"> Job-Specific Skills, Safety &amp; Health</t>
    </r>
  </si>
  <si>
    <t>Check parking brake operation (including electric parking brakes); check parking brake indicator light system operation; determine needed action.</t>
  </si>
  <si>
    <r>
      <rPr>
        <b/>
        <sz val="10"/>
        <color theme="1"/>
        <rFont val="Arial"/>
      </rPr>
      <t>Technical Skills:</t>
    </r>
    <r>
      <rPr>
        <sz val="10"/>
        <color theme="1"/>
        <rFont val="Arial"/>
      </rPr>
      <t xml:space="preserve"> Job-Specific Skills, Safety &amp; Health</t>
    </r>
  </si>
  <si>
    <t>Check operation of brake stop light system.</t>
  </si>
  <si>
    <r>
      <rPr>
        <b/>
        <sz val="10"/>
        <color theme="1"/>
        <rFont val="Arial"/>
      </rPr>
      <t>Technical Skills:</t>
    </r>
    <r>
      <rPr>
        <sz val="10"/>
        <color theme="1"/>
        <rFont val="Arial"/>
      </rPr>
      <t xml:space="preserve"> Job-Specific Skills, Safety &amp; Health</t>
    </r>
  </si>
  <si>
    <t>Inspect and replace wheel studs.</t>
  </si>
  <si>
    <r>
      <rPr>
        <b/>
        <sz val="10"/>
        <color theme="1"/>
        <rFont val="Arial"/>
      </rPr>
      <t>Technical Skills:</t>
    </r>
    <r>
      <rPr>
        <sz val="10"/>
        <color theme="1"/>
        <rFont val="Arial"/>
      </rPr>
      <t xml:space="preserve"> Job-Specific Skills, Safety &amp; Health</t>
    </r>
  </si>
  <si>
    <t>G</t>
  </si>
  <si>
    <t>Identify and inspect electronic brake control system components and describe function (ABS, TCS, ESC);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</si>
  <si>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t>
    </r>
  </si>
  <si>
    <t>Describe the operation of a regenerative braking system.</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</si>
  <si>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</si>
  <si>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VI - Electrical/Electronic Systems</t>
  </si>
  <si>
    <r>
      <rPr>
        <b/>
        <sz val="10"/>
        <color theme="1"/>
        <rFont val="Arial"/>
      </rPr>
      <t xml:space="preserve">Workplace Skills: </t>
    </r>
    <r>
      <rPr>
        <sz val="10"/>
        <color theme="1"/>
        <rFont val="Arial"/>
      </rPr>
      <t>Communication, Planning, Organizing &amp; Management</t>
    </r>
  </si>
  <si>
    <t>Identify electrical/electronic system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</si>
  <si>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</si>
  <si>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ASE Tech P-1; 
W.3.A</t>
  </si>
  <si>
    <r>
      <rPr>
        <b/>
        <sz val="10"/>
        <color theme="1"/>
        <rFont val="Arial"/>
      </rPr>
      <t>Technical Skills:</t>
    </r>
    <r>
      <rPr>
        <sz val="10"/>
        <color theme="1"/>
        <rFont val="Arial"/>
      </rPr>
      <t xml:space="preserve"> Computer &amp; Technology Literacy, Job-Specific Skills</t>
    </r>
  </si>
  <si>
    <t>Demonstrate knowledge of electrical/electronic series, parallel, and series-parallel circuits using principles of electricity (Ohm’s Law).</t>
  </si>
  <si>
    <t>ASE Tech P-1; 
RI.1.A-D; A1.IF.B.3-6, A1.NQ.B.3-5, A1.REI.A.1, A2.IF.A</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</si>
  <si>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</si>
  <si>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Demonstrate proper use of a digital multimeter (DMM) when measuring source voltage, voltage drop (including grounds), current flow and resistance.</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</si>
  <si>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</si>
  <si>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Demonstrate knowledge of the causes and effects from shorts, grounds, opens, and resistance problems in electrical/electronic circuits.</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</si>
  <si>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</si>
  <si>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Describe types of test lights; use appropriate test light to check operation of electrical circuits as directed per service information.</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</si>
  <si>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</si>
  <si>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Use fused jumper wires to check operation of electrical circuits per service information.</t>
  </si>
  <si>
    <r>
      <rPr>
        <b/>
        <sz val="10"/>
        <color theme="1"/>
        <rFont val="Arial"/>
      </rPr>
      <t>Technical Skills:</t>
    </r>
    <r>
      <rPr>
        <sz val="10"/>
        <color theme="1"/>
        <rFont val="Arial"/>
      </rPr>
      <t xml:space="preserve"> Job-Specific Skills, Safety &amp; Health</t>
    </r>
  </si>
  <si>
    <t>Use wiring diagrams during the diagnosis of electrical/electronic circuit problems.</t>
  </si>
  <si>
    <t>ASE Tech P-1; 
G.GMD.B.3&amp;4</t>
  </si>
  <si>
    <r>
      <rPr>
        <b/>
        <sz val="10"/>
        <color theme="1"/>
        <rFont val="Arial"/>
      </rPr>
      <t>Technical Skills:</t>
    </r>
    <r>
      <rPr>
        <sz val="10"/>
        <color theme="1"/>
        <rFont val="Arial"/>
      </rPr>
      <t xml:space="preserve"> Job-Specific Skills, Safety &amp; Health</t>
    </r>
  </si>
  <si>
    <t>Diagnose the cause(s) of excesse key-off battery drain (parasitic draw); determine needed action.</t>
  </si>
  <si>
    <r>
      <rPr>
        <b/>
        <sz val="10"/>
        <color theme="1"/>
        <rFont val="Arial"/>
      </rPr>
      <t>Technical Skills:</t>
    </r>
    <r>
      <rPr>
        <sz val="10"/>
        <color theme="1"/>
        <rFont val="Arial"/>
      </rPr>
      <t xml:space="preserve"> Job-Specific Skills, Safety &amp; Health</t>
    </r>
  </si>
  <si>
    <t>Inspect and test fusible links, circuit breakers, and fuses; determine needed action.</t>
  </si>
  <si>
    <t xml:space="preserve">ASE Tech P-1; 
</t>
  </si>
  <si>
    <r>
      <rPr>
        <b/>
        <sz val="10"/>
        <color theme="1"/>
        <rFont val="Arial"/>
      </rPr>
      <t>Technical Skills:</t>
    </r>
    <r>
      <rPr>
        <sz val="10"/>
        <color theme="1"/>
        <rFont val="Arial"/>
      </rPr>
      <t xml:space="preserve"> Job-Specific Skills, Safety &amp; Health</t>
    </r>
  </si>
  <si>
    <t>Inspect, test, repair, and/or replace components, connectors, terminals, harnesses, and wiring in electrical/electronic systems (including solder repairs); determine needed action.</t>
  </si>
  <si>
    <r>
      <rPr>
        <b/>
        <sz val="10"/>
        <color theme="1"/>
        <rFont val="Arial"/>
      </rPr>
      <t>Technical Skills:</t>
    </r>
    <r>
      <rPr>
        <sz val="10"/>
        <color theme="1"/>
        <rFont val="Arial"/>
      </rPr>
      <t xml:space="preserve"> Job-Specific Skills, Safety &amp; Health</t>
    </r>
  </si>
  <si>
    <t>Battery</t>
  </si>
  <si>
    <t>Perform battery state-of-charge test; determine needed action.</t>
  </si>
  <si>
    <r>
      <rPr>
        <b/>
        <sz val="10"/>
        <color theme="1"/>
        <rFont val="Arial"/>
      </rPr>
      <t>Technical Skills:</t>
    </r>
    <r>
      <rPr>
        <sz val="10"/>
        <color theme="1"/>
        <rFont val="Arial"/>
      </rPr>
      <t xml:space="preserve"> Job-Specific Skills, Safety &amp; Health</t>
    </r>
  </si>
  <si>
    <t>Confirm proper battery capacity, size, type, and application for vehicle; perform battery capacity and load test; determine needed action.</t>
  </si>
  <si>
    <r>
      <rPr>
        <b/>
        <sz val="10"/>
        <color theme="1"/>
        <rFont val="Arial"/>
      </rPr>
      <t>Technical Skills:</t>
    </r>
    <r>
      <rPr>
        <sz val="10"/>
        <color theme="1"/>
        <rFont val="Arial"/>
      </rPr>
      <t xml:space="preserve"> Job-Specific Skills, Safety &amp; Health</t>
    </r>
  </si>
  <si>
    <t>Maintain or restore electronic memory functions as recommended by manufacturer.</t>
  </si>
  <si>
    <r>
      <rPr>
        <b/>
        <sz val="10"/>
        <color theme="1"/>
        <rFont val="Arial"/>
      </rPr>
      <t>Technical Skills:</t>
    </r>
    <r>
      <rPr>
        <sz val="10"/>
        <color theme="1"/>
        <rFont val="Arial"/>
      </rPr>
      <t xml:space="preserve"> Job-Specific Skills, Safety &amp; Health</t>
    </r>
  </si>
  <si>
    <t>Inspect and clean battery; fill battery cells (if applicable); check battery cables, connectors, clamps, and hold-downs.</t>
  </si>
  <si>
    <r>
      <rPr>
        <b/>
        <sz val="10"/>
        <color theme="1"/>
        <rFont val="Arial"/>
      </rPr>
      <t>Technical Skills:</t>
    </r>
    <r>
      <rPr>
        <sz val="10"/>
        <color theme="1"/>
        <rFont val="Arial"/>
      </rPr>
      <t xml:space="preserve"> Job-Specific Skills, Safety &amp; Health</t>
    </r>
  </si>
  <si>
    <t>Perform battery charging according to manufacturer’s recommendations.</t>
  </si>
  <si>
    <r>
      <rPr>
        <b/>
        <sz val="10"/>
        <color theme="1"/>
        <rFont val="Arial"/>
      </rPr>
      <t>Technical Skills:</t>
    </r>
    <r>
      <rPr>
        <sz val="10"/>
        <color theme="1"/>
        <rFont val="Arial"/>
      </rPr>
      <t xml:space="preserve"> Job-Specific Skills, Safety &amp; Health</t>
    </r>
  </si>
  <si>
    <t>Jump-start vehicle using jumper cables and a booster battery or an auxiliary power supply.</t>
  </si>
  <si>
    <r>
      <rPr>
        <b/>
        <sz val="10"/>
        <color theme="1"/>
        <rFont val="Arial"/>
      </rPr>
      <t>Technical Skills:</t>
    </r>
    <r>
      <rPr>
        <sz val="10"/>
        <color theme="1"/>
        <rFont val="Arial"/>
      </rPr>
      <t xml:space="preserve"> Job-Specific Skills, Safety &amp; Health</t>
    </r>
  </si>
  <si>
    <t>Identify electrical/electronic modules, security systems, radios, and other accessories that require reinitialization or code entry after reconnecting vehicle battery.</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</si>
  <si>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Computer &amp; Technology Literacy, Job-Specific Skills</t>
    </r>
  </si>
  <si>
    <t>Starter</t>
  </si>
  <si>
    <t>Perform starter current draw test; determine needed action.</t>
  </si>
  <si>
    <r>
      <rPr>
        <b/>
        <sz val="10"/>
        <color theme="1"/>
        <rFont val="Arial"/>
      </rPr>
      <t>Technical Skills:</t>
    </r>
    <r>
      <rPr>
        <sz val="10"/>
        <color theme="1"/>
        <rFont val="Arial"/>
      </rPr>
      <t xml:space="preserve"> Job-Specific Skills, Safety &amp; Health</t>
    </r>
  </si>
  <si>
    <t>Perform starter circuit voltage drop tests; determine needed action.</t>
  </si>
  <si>
    <r>
      <rPr>
        <b/>
        <sz val="10"/>
        <color theme="1"/>
        <rFont val="Arial"/>
      </rPr>
      <t>Technical Skills:</t>
    </r>
    <r>
      <rPr>
        <sz val="10"/>
        <color theme="1"/>
        <rFont val="Arial"/>
      </rPr>
      <t xml:space="preserve"> Job-Specific Skills, Safety &amp; Health</t>
    </r>
  </si>
  <si>
    <t>Inspect and test starter relays and solenoids; determine needed action.</t>
  </si>
  <si>
    <r>
      <rPr>
        <b/>
        <sz val="10"/>
        <color theme="1"/>
        <rFont val="Arial"/>
      </rPr>
      <t>Technical Skills:</t>
    </r>
    <r>
      <rPr>
        <sz val="10"/>
        <color theme="1"/>
        <rFont val="Arial"/>
      </rPr>
      <t xml:space="preserve"> Job-Specific Skills, Safety &amp; Health</t>
    </r>
  </si>
  <si>
    <t>Remove and install starter in a vehicle.</t>
  </si>
  <si>
    <r>
      <rPr>
        <b/>
        <sz val="10"/>
        <color theme="1"/>
        <rFont val="Arial"/>
      </rPr>
      <t>Technical Skills:</t>
    </r>
    <r>
      <rPr>
        <sz val="10"/>
        <color theme="1"/>
        <rFont val="Arial"/>
      </rPr>
      <t xml:space="preserve"> Job-Specific Skills, Safety &amp; Health</t>
    </r>
  </si>
  <si>
    <t>Inspect and test switches, connectors, and wires of starter control circuits; determine needed action.</t>
  </si>
  <si>
    <r>
      <rPr>
        <b/>
        <sz val="10"/>
        <color theme="1"/>
        <rFont val="Arial"/>
      </rPr>
      <t>Technical Skills:</t>
    </r>
    <r>
      <rPr>
        <sz val="10"/>
        <color theme="1"/>
        <rFont val="Arial"/>
      </rPr>
      <t xml:space="preserve"> Job-Specific Skills, Safety &amp; Health</t>
    </r>
  </si>
  <si>
    <t>Demonstrate knowledge of automatic idle-stop/start-stop system.</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</si>
  <si>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</si>
  <si>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Alternator</t>
  </si>
  <si>
    <t>Perform charging system output test; determine needed action.</t>
  </si>
  <si>
    <r>
      <rPr>
        <b/>
        <sz val="10"/>
        <color theme="1"/>
        <rFont val="Arial"/>
      </rPr>
      <t>Technical Skills:</t>
    </r>
    <r>
      <rPr>
        <sz val="10"/>
        <color theme="1"/>
        <rFont val="Arial"/>
      </rPr>
      <t xml:space="preserve"> Job-Specific Skills, Safety &amp; Health</t>
    </r>
  </si>
  <si>
    <t>Inspect, adjust, and/or replace generator (alternator) dre belts; check pulleys and tensioners for wear; check pulley and belt alignment; determine needed action.</t>
  </si>
  <si>
    <r>
      <rPr>
        <b/>
        <sz val="10"/>
        <color theme="1"/>
        <rFont val="Arial"/>
      </rPr>
      <t>Technical Skills:</t>
    </r>
    <r>
      <rPr>
        <sz val="10"/>
        <color theme="1"/>
        <rFont val="Arial"/>
      </rPr>
      <t xml:space="preserve"> Job-Specific Skills, Safety &amp; Health</t>
    </r>
  </si>
  <si>
    <t>Remove, inspect, and/or replace generator (alternator); determine needed action.</t>
  </si>
  <si>
    <r>
      <rPr>
        <b/>
        <sz val="10"/>
        <color theme="1"/>
        <rFont val="Arial"/>
      </rPr>
      <t>Technical Skills:</t>
    </r>
    <r>
      <rPr>
        <sz val="10"/>
        <color theme="1"/>
        <rFont val="Arial"/>
      </rPr>
      <t xml:space="preserve"> Job-Specific Skills, Safety &amp; Health</t>
    </r>
  </si>
  <si>
    <t>Perform charging circuit voltage drop tests; determine needed action.</t>
  </si>
  <si>
    <r>
      <rPr>
        <b/>
        <sz val="10"/>
        <color theme="1"/>
        <rFont val="Arial"/>
      </rPr>
      <t>Technical Skills:</t>
    </r>
    <r>
      <rPr>
        <sz val="10"/>
        <color theme="1"/>
        <rFont val="Arial"/>
      </rPr>
      <t xml:space="preserve"> Job-Specific Skills, Safety &amp; Health</t>
    </r>
  </si>
  <si>
    <t>Lamps</t>
  </si>
  <si>
    <t>Inspect interior and exterior lamps and sockets including headlights and auxiliary lights (fog lights/driving lights); determine needed action.</t>
  </si>
  <si>
    <r>
      <rPr>
        <b/>
        <sz val="10"/>
        <color theme="1"/>
        <rFont val="Arial"/>
      </rPr>
      <t>Technical Skills:</t>
    </r>
    <r>
      <rPr>
        <sz val="10"/>
        <color theme="1"/>
        <rFont val="Arial"/>
      </rPr>
      <t xml:space="preserve"> Job-Specific Skills, Safety &amp; Health</t>
    </r>
  </si>
  <si>
    <t>Panel</t>
  </si>
  <si>
    <t>Verify operation of instrument panel gauges and warning/indicator lights; reset maintenance indicators as required.</t>
  </si>
  <si>
    <r>
      <rPr>
        <b/>
        <sz val="10"/>
        <color theme="1"/>
        <rFont val="Arial"/>
      </rPr>
      <t>Technical Skills:</t>
    </r>
    <r>
      <rPr>
        <sz val="10"/>
        <color theme="1"/>
        <rFont val="Arial"/>
      </rPr>
      <t xml:space="preserve"> Computer &amp; Technology Literacy, Job-Specific Skills</t>
    </r>
  </si>
  <si>
    <t>Other Systems</t>
  </si>
  <si>
    <t>Explain vehicle comfort, convenience, access, safety, and related systems operation.</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</si>
  <si>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</si>
  <si>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Remove and reinstall door panel.</t>
  </si>
  <si>
    <r>
      <rPr>
        <b/>
        <sz val="10"/>
        <color theme="1"/>
        <rFont val="Arial"/>
      </rPr>
      <t>Technical Skills:</t>
    </r>
    <r>
      <rPr>
        <sz val="10"/>
        <color theme="1"/>
        <rFont val="Arial"/>
      </rPr>
      <t xml:space="preserve"> Job-Specific Skills, Safety &amp; Health</t>
    </r>
  </si>
  <si>
    <t>Explain operation of security/anti-theft systems and related circuits (such as: theft deterrent, door locks, remote keyless entry, remote start, and starter/fuel disable).</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</si>
  <si>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</si>
  <si>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Describe disabling and enabling procedures for supplemental restraint system (SRS); verify indicator lamp operation.</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</si>
  <si>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 Safety &amp; Health</t>
    </r>
  </si>
  <si>
    <t>Verify windshield wiper and washer operation; replace wiper blades.</t>
  </si>
  <si>
    <r>
      <rPr>
        <b/>
        <sz val="10"/>
        <color theme="1"/>
        <rFont val="Arial"/>
      </rPr>
      <t>Technical Skills:</t>
    </r>
    <r>
      <rPr>
        <sz val="10"/>
        <color theme="1"/>
        <rFont val="Arial"/>
      </rPr>
      <t xml:space="preserve"> Job-Specific Skills, Safety &amp; Health</t>
    </r>
  </si>
  <si>
    <t>VII - Heating, Ventilation &amp; Air Conditioning (HVAC)</t>
  </si>
  <si>
    <t>Research vehicle service information, including refrigerant/oil/fluid type, vehicle service history, service precautions, technical service bulletins, and recalls including vehicles equipped with advanced driver assistance systems (ADAS).</t>
  </si>
  <si>
    <r>
      <rPr>
        <b/>
        <sz val="10"/>
        <color theme="1"/>
        <rFont val="Arial"/>
      </rPr>
      <t xml:space="preserve">Workplace Skills: </t>
    </r>
    <r>
      <rPr>
        <sz val="10"/>
        <color theme="1"/>
        <rFont val="Arial"/>
      </rPr>
      <t>Communication, Planning, Organizing &amp; Management</t>
    </r>
  </si>
  <si>
    <t>Identify heating, ventilation, and air conditioning (HVAC)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</si>
  <si>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</si>
  <si>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r>
      <rPr>
        <b/>
        <sz val="10"/>
        <color theme="1"/>
        <rFont val="Arial"/>
      </rPr>
      <t>Technical Skills:</t>
    </r>
    <r>
      <rPr>
        <sz val="10"/>
        <color theme="1"/>
        <rFont val="Arial"/>
      </rPr>
      <t xml:space="preserve"> Computer &amp; Technology Literacy, Job-Specific Skills</t>
    </r>
  </si>
  <si>
    <t>Perform A/C system performance test; interpret results; determine needed action.</t>
  </si>
  <si>
    <r>
      <rPr>
        <b/>
        <sz val="10"/>
        <color theme="1"/>
        <rFont val="Arial"/>
      </rPr>
      <t>Technical Skills:</t>
    </r>
    <r>
      <rPr>
        <sz val="10"/>
        <color theme="1"/>
        <rFont val="Arial"/>
      </rPr>
      <t xml:space="preserve"> Job-Specific Skills, Safety &amp; Health</t>
    </r>
  </si>
  <si>
    <t>Identify abnormal operating noises in the A/C system;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</si>
  <si>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t>
    </r>
  </si>
  <si>
    <t>Leak test A/C system; determine needed action.</t>
  </si>
  <si>
    <r>
      <rPr>
        <b/>
        <sz val="10"/>
        <color theme="1"/>
        <rFont val="Arial"/>
      </rPr>
      <t>Technical Skills:</t>
    </r>
    <r>
      <rPr>
        <sz val="10"/>
        <color theme="1"/>
        <rFont val="Arial"/>
      </rPr>
      <t xml:space="preserve"> Job-Specific Skills, Safety &amp; Health</t>
    </r>
  </si>
  <si>
    <t>Identify and interpret heating and air conditioning problems;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</si>
  <si>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t>
    </r>
  </si>
  <si>
    <t>A/C</t>
  </si>
  <si>
    <t>Inspect, remove, and/or replace A/C compressor dre belts, pulleys, and tensioners; determine needed action.</t>
  </si>
  <si>
    <r>
      <rPr>
        <b/>
        <sz val="10"/>
        <color theme="1"/>
        <rFont val="Arial"/>
      </rPr>
      <t>Technical Skills:</t>
    </r>
    <r>
      <rPr>
        <sz val="10"/>
        <color theme="1"/>
        <rFont val="Arial"/>
      </rPr>
      <t xml:space="preserve"> Job-Specific Skills, Safety &amp; Health</t>
    </r>
  </si>
  <si>
    <t>Inspect for proper A/C condenser airflow; determine needed action.</t>
  </si>
  <si>
    <r>
      <rPr>
        <b/>
        <sz val="10"/>
        <color theme="1"/>
        <rFont val="Arial"/>
      </rPr>
      <t>Technical Skills:</t>
    </r>
    <r>
      <rPr>
        <sz val="10"/>
        <color theme="1"/>
        <rFont val="Arial"/>
      </rPr>
      <t xml:space="preserve"> Job-Specific Skills, Safety &amp; Health</t>
    </r>
  </si>
  <si>
    <t>Inspect evaporator housing condensation drain; determine needed action.</t>
  </si>
  <si>
    <r>
      <rPr>
        <b/>
        <sz val="10"/>
        <color theme="1"/>
        <rFont val="Arial"/>
      </rPr>
      <t>Technical Skills:</t>
    </r>
    <r>
      <rPr>
        <sz val="10"/>
        <color theme="1"/>
        <rFont val="Arial"/>
      </rPr>
      <t xml:space="preserve"> Job-Specific Skills, Safety &amp; Health</t>
    </r>
  </si>
  <si>
    <t>Ducting</t>
  </si>
  <si>
    <t>Inspect engine cooling and heater systems hoses and pipes; determine needed action.</t>
  </si>
  <si>
    <r>
      <rPr>
        <b/>
        <sz val="10"/>
        <color theme="1"/>
        <rFont val="Arial"/>
      </rPr>
      <t>Technical Skills:</t>
    </r>
    <r>
      <rPr>
        <sz val="10"/>
        <color theme="1"/>
        <rFont val="Arial"/>
      </rPr>
      <t xml:space="preserve"> Job-Specific Skills, Safety &amp; Health</t>
    </r>
  </si>
  <si>
    <t>Components</t>
  </si>
  <si>
    <t>Inspect HVAC system ducts, doors, hoses, cabin filters, and outlets; determine needed action.</t>
  </si>
  <si>
    <r>
      <rPr>
        <b/>
        <sz val="10"/>
        <color theme="1"/>
        <rFont val="Arial"/>
      </rPr>
      <t>Technical Skills:</t>
    </r>
    <r>
      <rPr>
        <sz val="10"/>
        <color theme="1"/>
        <rFont val="Arial"/>
      </rPr>
      <t xml:space="preserve"> Job-Specific Skills, Safety &amp; Health</t>
    </r>
  </si>
  <si>
    <t>Identify the source of HVAC system odors.</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</si>
  <si>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t>
    </r>
  </si>
  <si>
    <t>Refrigerants</t>
  </si>
  <si>
    <t>Demonstrate awareness of the need to recover, recycle, and handle refrigerants using proper equipment and procedures.</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</si>
  <si>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</si>
  <si>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MACS</t>
  </si>
  <si>
    <t>Earn ASE Refrigerant Recovery and Recycling Testing or equivalent certification.</t>
  </si>
  <si>
    <t>MACS 609</t>
  </si>
  <si>
    <r>
      <rPr>
        <b/>
        <sz val="10"/>
        <color theme="1"/>
        <rFont val="Arial"/>
      </rPr>
      <t>Technical Skills:</t>
    </r>
    <r>
      <rPr>
        <sz val="10"/>
        <color theme="1"/>
        <rFont val="Arial"/>
      </rPr>
      <t xml:space="preserve"> Job-Specific Skills, Safety &amp; Health</t>
    </r>
  </si>
  <si>
    <t>VIII - Engine Performance</t>
  </si>
  <si>
    <r>
      <rPr>
        <b/>
        <sz val="10"/>
        <color theme="1"/>
        <rFont val="Arial"/>
      </rPr>
      <t xml:space="preserve">Workplace Skills: </t>
    </r>
    <r>
      <rPr>
        <sz val="10"/>
        <color theme="1"/>
        <rFont val="Arial"/>
      </rPr>
      <t>Communication, Planning, Organizing &amp; Management</t>
    </r>
  </si>
  <si>
    <r>
      <rPr>
        <b/>
        <sz val="10"/>
        <color theme="1"/>
        <rFont val="Arial"/>
      </rPr>
      <t>Technical Skills:</t>
    </r>
    <r>
      <rPr>
        <sz val="10"/>
        <color theme="1"/>
        <rFont val="Arial"/>
      </rPr>
      <t xml:space="preserve"> Computer &amp; Technology Literacy, Job-Specific Skills</t>
    </r>
  </si>
  <si>
    <t>Verify proper engine cooling system operation; determine needed action.</t>
  </si>
  <si>
    <r>
      <rPr>
        <b/>
        <sz val="10"/>
        <color theme="1"/>
        <rFont val="Arial"/>
      </rPr>
      <t>Technical Skills:</t>
    </r>
    <r>
      <rPr>
        <sz val="10"/>
        <color theme="1"/>
        <rFont val="Arial"/>
      </rPr>
      <t xml:space="preserve"> Job-Specific Skills, Safety &amp; Health</t>
    </r>
  </si>
  <si>
    <t>Demonstrate understanding of camshaft timing including engines equipped with variable valve timing (VVT) systems;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</si>
  <si>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</si>
  <si>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Identify computerized control system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</si>
  <si>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</si>
  <si>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Ignition</t>
  </si>
  <si>
    <t>Identify ignition system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</si>
  <si>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</si>
  <si>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Remove and replace spark plugs; inspect secondary ignition components for wear and damage; determine needed action.</t>
  </si>
  <si>
    <r>
      <rPr>
        <b/>
        <sz val="10"/>
        <color theme="1"/>
        <rFont val="Arial"/>
      </rPr>
      <t>Technical Skills:</t>
    </r>
    <r>
      <rPr>
        <sz val="10"/>
        <color theme="1"/>
        <rFont val="Arial"/>
      </rPr>
      <t xml:space="preserve"> Job-Specific Skills, Safety &amp; Health</t>
    </r>
  </si>
  <si>
    <t>Fuel</t>
  </si>
  <si>
    <t>Identify fuel, air induction, and exhaust system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</si>
  <si>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</si>
  <si>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Inspect and service fuel tanks, lines, and serviceable fuel filters.</t>
  </si>
  <si>
    <r>
      <rPr>
        <b/>
        <sz val="10"/>
        <color theme="1"/>
        <rFont val="Arial"/>
      </rPr>
      <t>Technical Skills:</t>
    </r>
    <r>
      <rPr>
        <sz val="10"/>
        <color theme="1"/>
        <rFont val="Arial"/>
      </rPr>
      <t xml:space="preserve"> Job-Specific Skills, Safety &amp; Health</t>
    </r>
  </si>
  <si>
    <t>Inspect, service, or replace air filters, filter housings, and intake duct work.</t>
  </si>
  <si>
    <r>
      <rPr>
        <b/>
        <sz val="10"/>
        <color theme="1"/>
        <rFont val="Arial"/>
      </rPr>
      <t>Technical Skills:</t>
    </r>
    <r>
      <rPr>
        <sz val="10"/>
        <color theme="1"/>
        <rFont val="Arial"/>
      </rPr>
      <t xml:space="preserve"> Job-Specific Skills, Safety &amp; Health</t>
    </r>
  </si>
  <si>
    <t>Inspect integrity of the exhaust manifold, exhaust pipes, muffler(s), catalytic converter(s), resonator(s), tail pipe(s), and heat shields; determine needed action.</t>
  </si>
  <si>
    <r>
      <rPr>
        <b/>
        <sz val="10"/>
        <color theme="1"/>
        <rFont val="Arial"/>
      </rPr>
      <t>Technical Skills:</t>
    </r>
    <r>
      <rPr>
        <sz val="10"/>
        <color theme="1"/>
        <rFont val="Arial"/>
      </rPr>
      <t xml:space="preserve"> Job-Specific Skills, Safety &amp; Health</t>
    </r>
  </si>
  <si>
    <t>Inspect condition of exhaust system hangers, brackets, clamps, and heat shields; determine needed action.</t>
  </si>
  <si>
    <r>
      <rPr>
        <b/>
        <sz val="10"/>
        <color theme="1"/>
        <rFont val="Arial"/>
      </rPr>
      <t>Technical Skills:</t>
    </r>
    <r>
      <rPr>
        <sz val="10"/>
        <color theme="1"/>
        <rFont val="Arial"/>
      </rPr>
      <t xml:space="preserve"> Job-Specific Skills, Safety &amp; Health</t>
    </r>
  </si>
  <si>
    <t>Check and refill diesel exhaust fluid (DEF).</t>
  </si>
  <si>
    <r>
      <rPr>
        <b/>
        <sz val="10"/>
        <color theme="1"/>
        <rFont val="Arial"/>
      </rPr>
      <t>Technical Skills:</t>
    </r>
    <r>
      <rPr>
        <sz val="10"/>
        <color theme="1"/>
        <rFont val="Arial"/>
      </rPr>
      <t xml:space="preserve"> Job-Specific Skills, Safety &amp; Health</t>
    </r>
  </si>
  <si>
    <t>Emissions</t>
  </si>
  <si>
    <t>Identify emission control system components and configurations.</t>
  </si>
  <si>
    <r>
      <rPr>
        <b/>
        <sz val="10"/>
        <color theme="1"/>
        <rFont val="Arial"/>
      </rPr>
      <t xml:space="preserve">Workplace Skills: </t>
    </r>
    <r>
      <rPr>
        <sz val="10"/>
        <color theme="1"/>
        <rFont val="Arial"/>
      </rPr>
      <t xml:space="preserve">Communication
</t>
    </r>
    <r>
      <rPr>
        <b/>
        <sz val="10"/>
        <color theme="1"/>
        <rFont val="Arial"/>
      </rPr>
      <t>Technical Skills:</t>
    </r>
    <r>
      <rPr>
        <sz val="10"/>
        <color theme="1"/>
        <rFont val="Arial"/>
      </rPr>
      <t xml:space="preserve"> Job-Specific Skills</t>
    </r>
  </si>
  <si>
    <t>Inspect, test, service, and/or replace positive crankcase ventilation (PCV) filter/breather, valve, tubes, orifices, and hoses; determine needed action.</t>
  </si>
  <si>
    <r>
      <rPr>
        <b/>
        <sz val="10"/>
        <color theme="1"/>
        <rFont val="Arial"/>
      </rPr>
      <t>Technical Skills:</t>
    </r>
    <r>
      <rPr>
        <sz val="10"/>
        <color theme="1"/>
        <rFont val="Arial"/>
      </rPr>
      <t xml:space="preserve"> Job-Specific Skills, Safety &amp; Health</t>
    </r>
  </si>
  <si>
    <t>MISSING</t>
  </si>
  <si>
    <t>Diagnose emissions and driveability concerns caused by the exhaust gas recirculation (EGR) system; inspect, test, service and/or replace electrical/electronic sensors, controls, wiring, tubing, exhaust passages, vacuum/pressure controls, filters, and hoses of exhaust gas recirculation (EGR) system;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</si>
  <si>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</si>
  <si>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Inspect and test electrical/electronically operated components and circuits of secondary air injection systems; determine needed action.</t>
  </si>
  <si>
    <r>
      <rPr>
        <b/>
        <sz val="10"/>
        <color theme="1"/>
        <rFont val="Arial"/>
      </rPr>
      <t>Technical Skills:</t>
    </r>
    <r>
      <rPr>
        <sz val="10"/>
        <color theme="1"/>
        <rFont val="Arial"/>
      </rPr>
      <t xml:space="preserve"> Job-Specific Skills, Safety &amp; Health</t>
    </r>
  </si>
  <si>
    <t>Diagnose emissions and driveability concerns caused by catalytic converter system;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</si>
  <si>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</si>
  <si>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Diagnose emissions and driveability concerns caused by the evaporative emissions control (EVAP) system; determine needed action.</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</si>
  <si>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</si>
  <si>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t>Interpret diagnostic trouble codes (DTCs) and scan tool data related to the emissions control systems; determine needed action.</t>
  </si>
  <si>
    <t>ASE Tech P-1; 
RI.1.C</t>
  </si>
  <si>
    <r>
      <rPr>
        <b/>
        <sz val="10"/>
        <color theme="1"/>
        <rFont val="Arial"/>
      </rPr>
      <t xml:space="preserve">Workplace Skills: </t>
    </r>
    <r>
      <rPr>
        <sz val="10"/>
        <color theme="1"/>
        <rFont val="Arial"/>
      </rPr>
      <t xml:space="preserve">Communication, Decision Making
</t>
    </r>
    <r>
      <rPr>
        <b/>
        <sz val="10"/>
        <color theme="1"/>
        <rFont val="Arial"/>
      </rPr>
      <t>Technical Skills:</t>
    </r>
    <r>
      <rPr>
        <sz val="10"/>
        <color theme="1"/>
        <rFont val="Arial"/>
      </rPr>
      <t xml:space="preserve"> Job-Specific Skills, Safety &amp; Health</t>
    </r>
  </si>
  <si>
    <r>
      <rPr>
        <b/>
        <sz val="13"/>
        <color theme="1"/>
        <rFont val="Arial"/>
      </rPr>
      <t>Workplace Skills</t>
    </r>
    <r>
      <rPr>
        <b/>
        <sz val="10"/>
        <color theme="1"/>
        <rFont val="Arial"/>
      </rPr>
      <t xml:space="preserve"> (to be integrated throughout the program)</t>
    </r>
  </si>
  <si>
    <t>Employability</t>
  </si>
  <si>
    <t>NOTES</t>
  </si>
  <si>
    <t xml:space="preserve">Personal Standards (see Standard 7.7) All training activities and instructional material should emphasize the importance of maintaining high personal standards. While these skills should be integrated in instruction, they are not required to be individually measured by student for the purposes of program accreditation. The classroom/lab can be considered the equivalent of a workplace and classmates can be considered coworkers.
</t>
  </si>
  <si>
    <t xml:space="preserve">Reports to work daily on time; able to take directions and motivated to accomplish the task at hand.
</t>
  </si>
  <si>
    <t>See Notes Above</t>
  </si>
  <si>
    <r>
      <rPr>
        <b/>
        <sz val="10"/>
        <color theme="1"/>
        <rFont val="Arial"/>
      </rPr>
      <t>Personal Skills:</t>
    </r>
    <r>
      <rPr>
        <sz val="10"/>
        <color theme="1"/>
        <rFont val="Arial"/>
      </rPr>
      <t xml:space="preserve"> Integrity, Work Ethic, Professionalism, Responsibility, Adaptability/Flexibility, Self-Motivation</t>
    </r>
  </si>
  <si>
    <r>
      <rPr>
        <b/>
        <u/>
        <sz val="10"/>
        <color theme="1"/>
        <rFont val="Arial"/>
      </rPr>
      <t xml:space="preserve">Classroom and Lab Activity:
</t>
    </r>
    <r>
      <rPr>
        <sz val="10"/>
        <color theme="1"/>
        <rFont val="Arial"/>
      </rPr>
      <t>(</t>
    </r>
    <r>
      <rPr>
        <i/>
        <sz val="10"/>
        <color theme="1"/>
        <rFont val="Arial"/>
      </rPr>
      <t>Recommended programs to introduce</t>
    </r>
    <r>
      <rPr>
        <sz val="10"/>
        <color theme="1"/>
        <rFont val="Arial"/>
      </rPr>
      <t xml:space="preserve">)
- Skills USA Framework
- SP2 
- CCAR 
- Human Resource Training
</t>
    </r>
    <r>
      <rPr>
        <b/>
        <u/>
        <sz val="10"/>
        <color theme="1"/>
        <rFont val="Arial"/>
      </rPr>
      <t>Industry Connections:</t>
    </r>
    <r>
      <rPr>
        <sz val="10"/>
        <color theme="1"/>
        <rFont val="Arial"/>
      </rPr>
      <t xml:space="preserve">
- Field Trips 
- Industry visits and presentations
- Interviews 
- Job shadow
- Internships
- Employment</t>
    </r>
  </si>
  <si>
    <r>
      <rPr>
        <b/>
        <u/>
        <sz val="10"/>
        <color theme="1"/>
        <rFont val="Arial"/>
      </rPr>
      <t xml:space="preserve">Work Ethic Performance Review
</t>
    </r>
    <r>
      <rPr>
        <sz val="10"/>
        <color theme="1"/>
        <rFont val="Arial"/>
      </rPr>
      <t xml:space="preserve">- Based on Skills USA Framework-17 Elements
- Every Three Weeks
- Peer/Team Review
</t>
    </r>
  </si>
  <si>
    <t xml:space="preserve">Dresses appropriately and uses language and manners suitable for the workplace.
</t>
  </si>
  <si>
    <t xml:space="preserve">Maintains personal hygiene appropriate for the workplace.
</t>
  </si>
  <si>
    <t xml:space="preserve">Meets and maintains employment eligibility criteria, such as drug/alcohol-free status, clean driving record, etc.
</t>
  </si>
  <si>
    <t xml:space="preserve">Demonstrates honesty, integrity, and reliability.
</t>
  </si>
  <si>
    <t>Work Habits/ Ethics</t>
  </si>
  <si>
    <t xml:space="preserve">Personal Standards (see Standard 7.8) The training program should be organized in such a manner that work habits and ethical practices required on the job are an integral part of the instruction. While these skills should be integrated in instruction, they are not required to be individually measured by student for the purposes of program accreditation. The classroom/lab can be considered a workplace and classmates can be considered coworkers.
</t>
  </si>
  <si>
    <t>Complies with workplace policies/laws, including handling waste, hazardous materials, and proper removal (recycling).</t>
  </si>
  <si>
    <t>RI.1.A-D, RI.3.B&amp;D</t>
  </si>
  <si>
    <r>
      <rPr>
        <b/>
        <sz val="10"/>
        <color theme="1"/>
        <rFont val="Arial"/>
      </rPr>
      <t>Personal Skills:</t>
    </r>
    <r>
      <rPr>
        <sz val="10"/>
        <color theme="1"/>
        <rFont val="Arial"/>
      </rPr>
      <t xml:space="preserve"> Integrity, Work Ethic, Professionalism, Responsibility, Adaptability/Flexibility, Self-Motivation
</t>
    </r>
    <r>
      <rPr>
        <b/>
        <sz val="10"/>
        <color theme="1"/>
        <rFont val="Arial"/>
      </rPr>
      <t xml:space="preserve">Workplace Skills: </t>
    </r>
    <r>
      <rPr>
        <sz val="10"/>
        <color theme="1"/>
        <rFont val="Arial"/>
      </rPr>
      <t xml:space="preserve">Communication, Decision Making, Teamwork, Multicultural Sensitivity &amp; Awareness, Planning, Organizing &amp; Management, Leadership
</t>
    </r>
    <r>
      <rPr>
        <b/>
        <sz val="10"/>
        <color theme="1"/>
        <rFont val="Arial"/>
      </rPr>
      <t>Technical Skills:</t>
    </r>
    <r>
      <rPr>
        <sz val="10"/>
        <color theme="1"/>
        <rFont val="Arial"/>
      </rPr>
      <t xml:space="preserve"> Computer &amp; Technology Literacy, Job-Specific Skills, Safety &amp; Health, Service Orientation, Professional Development</t>
    </r>
  </si>
  <si>
    <r>
      <rPr>
        <b/>
        <u/>
        <sz val="10"/>
        <color theme="1"/>
        <rFont val="Arial"/>
      </rPr>
      <t xml:space="preserve">Classroom and Lab Activity:
</t>
    </r>
    <r>
      <rPr>
        <sz val="10"/>
        <color theme="1"/>
        <rFont val="Arial"/>
      </rPr>
      <t>(</t>
    </r>
    <r>
      <rPr>
        <i/>
        <sz val="10"/>
        <color theme="1"/>
        <rFont val="Arial"/>
      </rPr>
      <t>Recommended programs to introduce</t>
    </r>
    <r>
      <rPr>
        <sz val="10"/>
        <color theme="1"/>
        <rFont val="Arial"/>
      </rPr>
      <t xml:space="preserve">)
- Skills USA Framework
- SP2 
- CCAR 
- Human Resource Training
</t>
    </r>
    <r>
      <rPr>
        <b/>
        <u/>
        <sz val="10"/>
        <color theme="1"/>
        <rFont val="Arial"/>
      </rPr>
      <t>Industry Connections:</t>
    </r>
    <r>
      <rPr>
        <sz val="10"/>
        <color theme="1"/>
        <rFont val="Arial"/>
      </rPr>
      <t xml:space="preserve">
- Field Trips 
- Industry visits and presentations
- Interviews 
- Job shadow
- Internships
- Employment</t>
    </r>
  </si>
  <si>
    <r>
      <rPr>
        <b/>
        <u/>
        <sz val="10"/>
        <color theme="1"/>
        <rFont val="Arial"/>
      </rPr>
      <t xml:space="preserve">Work Ethic Performance Review
</t>
    </r>
    <r>
      <rPr>
        <sz val="10"/>
        <color theme="1"/>
        <rFont val="Arial"/>
      </rPr>
      <t xml:space="preserve">- Based on Skills USA Framework-17 Elements
- Every Three Weeks
- Peer/Team Review
</t>
    </r>
  </si>
  <si>
    <t>Contributes to the success of the team, assists others and requests help when needed.</t>
  </si>
  <si>
    <t>RI.1.B, SL.1.A</t>
  </si>
  <si>
    <t>Works well with all customers and coworkers.</t>
  </si>
  <si>
    <t>RI.1.B, SL.1.A, SL.2.A-C</t>
  </si>
  <si>
    <t>Negotiates solutions to interpersonal and workplace conflicts.</t>
  </si>
  <si>
    <t>SL.1.A, SL.2</t>
  </si>
  <si>
    <t>Contributes ideas and initiative.</t>
  </si>
  <si>
    <t>SL.1.A-C</t>
  </si>
  <si>
    <t>Follows directions.</t>
  </si>
  <si>
    <t>Communicates effectively, both in writing and verbally, with customers and coworkers.</t>
  </si>
  <si>
    <t>SL.1, SL.2, W.2, W.3</t>
  </si>
  <si>
    <t>Reads and interprets workplace documents; writes clearly and concisely.</t>
  </si>
  <si>
    <t>RI.1.A-D, RI.3.B, D; W.2.A, W.3.A</t>
  </si>
  <si>
    <t>Analyzes and resolves problems that arise in completing assigned tasks.</t>
  </si>
  <si>
    <t>SL.1.B</t>
  </si>
  <si>
    <t>Organizes and implements a productive plan of work.</t>
  </si>
  <si>
    <t>W.3.A</t>
  </si>
  <si>
    <t>Uses scientific, technical, engineering and mathematics (STEM) principles and reasoning to accomplish assigned tasks.</t>
  </si>
  <si>
    <t>A1.NQ.B.3-5, G.GMD.B.3&amp;4, G.MG.A</t>
  </si>
  <si>
    <t>Identifies and addresses the needs of all customers, providing helpful, courteous, and knowledgeable service and advice as needed.</t>
  </si>
  <si>
    <t>Respectful of tools and property used in school and workplace environment.</t>
  </si>
  <si>
    <t>Contributes to an inclusive environment where every coworker and customer feels welcomed, heard, and valued.</t>
  </si>
  <si>
    <t>Academic Skills</t>
  </si>
  <si>
    <t>English/Language Arts</t>
  </si>
  <si>
    <t>Draw conclusions to support analysis of what the text says explicitly as well as inferences drawn from the text, including where the text leaves matters uncertain.</t>
  </si>
  <si>
    <t>RI.1.A</t>
  </si>
  <si>
    <r>
      <rPr>
        <b/>
        <sz val="10"/>
        <color theme="1"/>
        <rFont val="Arial"/>
      </rPr>
      <t>Workplace Skills:</t>
    </r>
    <r>
      <rPr>
        <sz val="10"/>
        <color theme="1"/>
        <rFont val="Arial"/>
      </rPr>
      <t xml:space="preserve"> Communication
</t>
    </r>
  </si>
  <si>
    <t>Included in lessons</t>
  </si>
  <si>
    <t>Determine the meaning of words and phrases as they are used in context or reference materials.</t>
  </si>
  <si>
    <t>Interpret visual elements of a text including those from different media and draw conclusions from them (when applicable).</t>
  </si>
  <si>
    <t>RI.1.C</t>
  </si>
  <si>
    <t>Explain two or more central/main ideas in a text, analyze their development and provide an objective and concise summary.</t>
  </si>
  <si>
    <t>RI.1.D</t>
  </si>
  <si>
    <t>Synthesize information from two or more texts about similar ideas/topics to articulate the complexity of the issue.</t>
  </si>
  <si>
    <t>RI.3.B</t>
  </si>
  <si>
    <t>Read and comprehend informational text independently and proficiently.</t>
  </si>
  <si>
    <t>Work with peers to promote discussions and decision-making, set clear goals, and establish individual roles. Evaluate a speaker’s point of view by posing and responding to questions and evidence. Consider and respond thoughtfully to diverse perspectives.</t>
  </si>
  <si>
    <t>Speak audibly using conventions of language, eye contact, gestures, and movement appropriate to task, purpose and audience.</t>
  </si>
  <si>
    <t>SL.2.A-C</t>
  </si>
  <si>
    <t>Conduct research to answer a question or solve a problem using relevant information from multiple credible sources.</t>
  </si>
  <si>
    <t>W.1.A</t>
  </si>
  <si>
    <t>Follow a writing process to produce clear and coherent writing in which the development, organization, style, and voice are appropriate to the task, purpose and audience.</t>
  </si>
  <si>
    <t>W.2.A</t>
  </si>
  <si>
    <t>Review, revise, and edit writing with consideration for the task, purpose, and audience.</t>
  </si>
  <si>
    <t>Mathematics</t>
  </si>
  <si>
    <t>Represent constraints by equations or inequalities, interpret data points in a modeling context, and solve equations and formulas for a specified variable.</t>
  </si>
  <si>
    <t>A1.CED.A.3&amp;4</t>
  </si>
  <si>
    <r>
      <rPr>
        <b/>
        <sz val="10"/>
        <color theme="1"/>
        <rFont val="Arial"/>
      </rPr>
      <t xml:space="preserve">Workplace Skills: </t>
    </r>
    <r>
      <rPr>
        <sz val="10"/>
        <color theme="1"/>
        <rFont val="Arial"/>
      </rPr>
      <t xml:space="preserve">Planning, Organizing, &amp; Management
</t>
    </r>
    <r>
      <rPr>
        <b/>
        <sz val="10"/>
        <color theme="1"/>
        <rFont val="Arial"/>
      </rPr>
      <t xml:space="preserve">Technical Skills: </t>
    </r>
    <r>
      <rPr>
        <sz val="10"/>
        <color theme="1"/>
        <rFont val="Arial"/>
      </rPr>
      <t>Computer &amp; Technology Literacy</t>
    </r>
  </si>
  <si>
    <t>Distinguish between correlation and causation.</t>
  </si>
  <si>
    <t>A1.DS.A.8</t>
  </si>
  <si>
    <t>Using tables, graphs, and verbal descriptions, interpret the relationship between two quantities, the rate of change over time, and the parameters in terms of context.</t>
  </si>
  <si>
    <t>A1.IF.B.3-6</t>
  </si>
  <si>
    <t>Use units of measure to solve problems involving quantities using appropriate units and labels, converting units and rates, using graphical representation as needed.</t>
  </si>
  <si>
    <t>A1.NQ.B.3-5</t>
  </si>
  <si>
    <t>Explain how each step taken when solving an equation or inequality in one variable creates an equivalent equation or inequality that has the same solution(s) as the original.</t>
  </si>
  <si>
    <t>A1.REI.A.1</t>
  </si>
  <si>
    <t>Interpret the contextual meaning of individual terms or factors from a given problem that utilizes formulas or expressions.</t>
  </si>
  <si>
    <t>A1.SSE.A.1</t>
  </si>
  <si>
    <t>Evaluate reports based on data.</t>
  </si>
  <si>
    <t>Identify and interpret key characteristics of functions represented graphically, with tables and with algebraic symbolism to solve problems.</t>
  </si>
  <si>
    <t>A2.IF.A</t>
  </si>
  <si>
    <t>Derive the formula for the length, area, and arc of a circle.</t>
  </si>
  <si>
    <t>G.C.B</t>
  </si>
  <si>
    <t>Develop definitions of rotations, reflections and translations in terms of angles, circles, perpendicular lines, parallel lines and line segments.</t>
  </si>
  <si>
    <t>G.CO.A.4</t>
  </si>
  <si>
    <t>Demonstrate the ability to rotate, reflect or translate a figure, and determine a possible sequence of transformations between two congruent figures.</t>
  </si>
  <si>
    <t>G.CO.A.5</t>
  </si>
  <si>
    <t>Identify the shapes of two-dimensional cross-sections of three-dimensional objects.</t>
  </si>
  <si>
    <t>G.GMD.B.3</t>
  </si>
  <si>
    <t>Identify three-dimensional objects generated by transformations of two-dimensional objects.</t>
  </si>
  <si>
    <t>G.GMD.B.4</t>
  </si>
  <si>
    <t>Use geometric shapes, their measures and their properties to describe objects in terms of using density, area, volume using mathematical modeling.</t>
  </si>
  <si>
    <t>G.MG.A</t>
  </si>
  <si>
    <t>Use the definition of similarity to decide if figures are similar and to solve problems involving similar figures.</t>
  </si>
  <si>
    <t>G.SRT.A.2</t>
  </si>
  <si>
    <t>Essential Elements</t>
  </si>
  <si>
    <t>&gt;&gt; PERSONAL SKILLS &lt;&lt;</t>
  </si>
  <si>
    <t>Integrity</t>
  </si>
  <si>
    <t>Personal Skills: Integrity</t>
  </si>
  <si>
    <t>Work Ethic</t>
  </si>
  <si>
    <t>Personal Skills: Work Ethic</t>
  </si>
  <si>
    <t>Professionalism</t>
  </si>
  <si>
    <t>Personal Skills: Professionalism</t>
  </si>
  <si>
    <t>Responsibility</t>
  </si>
  <si>
    <t>Personal Skills: Responsibility</t>
  </si>
  <si>
    <t>Adaptability/Flexibility</t>
  </si>
  <si>
    <t>Personal Skills: Adaptability/Flexibility</t>
  </si>
  <si>
    <t>Self-Motivation</t>
  </si>
  <si>
    <t>Personal Skills: Self-Motivation</t>
  </si>
  <si>
    <t>&gt;&gt; WORKPLACE SKILLS &lt;&lt;</t>
  </si>
  <si>
    <t>Communication</t>
  </si>
  <si>
    <t>Workplace Skills: Communication</t>
  </si>
  <si>
    <t>Decision Making</t>
  </si>
  <si>
    <t>Workplace Skills: Decision Making</t>
  </si>
  <si>
    <t>Teamwork</t>
  </si>
  <si>
    <t>Workplace Skills: Teamwork</t>
  </si>
  <si>
    <t>Multicultural Sensitivity &amp; Awareness</t>
  </si>
  <si>
    <t>Workplace Skills: Multicultural Sensitivity &amp; Awareness</t>
  </si>
  <si>
    <t>Planning, Organizing &amp; Management</t>
  </si>
  <si>
    <t>Workplace Skills: Planning, Organizing &amp; Management</t>
  </si>
  <si>
    <t>Leadership</t>
  </si>
  <si>
    <t>Workplace Skills: Leadership</t>
  </si>
  <si>
    <t>&gt;&gt; TECHNICAL SKILLS &lt;&lt;</t>
  </si>
  <si>
    <t>Computer &amp; Technology Literacy</t>
  </si>
  <si>
    <t>Technical Skills: Computer &amp; Technology Literacy</t>
  </si>
  <si>
    <t>Job-Specific Skills</t>
  </si>
  <si>
    <t>Technical Skills: Job-Specific Skills</t>
  </si>
  <si>
    <t>Safety &amp; Health</t>
  </si>
  <si>
    <t>Technical Skills: Safety &amp; Health</t>
  </si>
  <si>
    <t>Service Orientation</t>
  </si>
  <si>
    <t>Technical Skills: Service Orientation</t>
  </si>
  <si>
    <t>Professional Development</t>
  </si>
  <si>
    <t>Technical Skills: Professional Development</t>
  </si>
  <si>
    <t>Bloom's Taxonomy</t>
  </si>
  <si>
    <t>Definition</t>
  </si>
  <si>
    <t>Key Words</t>
  </si>
  <si>
    <t>Questions</t>
  </si>
  <si>
    <t>Level 1: Knowledge</t>
  </si>
  <si>
    <t>Recalling information, ideas, and principles. Retrieving, recognizing, and recalling relevant knowledge from long-term memory.</t>
  </si>
  <si>
    <t>Choose, List, Omit, Describe, Locate, Recite, Define, Match, Recognize, Identify, Memorize, Select, Label, Name, State</t>
  </si>
  <si>
    <t>Who? What? Why? What does it mean? How many? Where? How? How much? List what you know about... Can you name... Which one? What is the best one? When? What happened after...? Which is true or false...?</t>
  </si>
  <si>
    <t>Level 2: Understanding</t>
  </si>
  <si>
    <t>Explaining ideas or concepts. Constructing meaning from oral, written, and graphic messages through interpreting, exemplifying, classifying, summarizing, inferring, comparing, and explaining.</t>
  </si>
  <si>
    <t>Classify, Defend, Demonstrate, Distinguish, Explain, Extend, Give example, Illustrate, Indicate, Interpret, Infer, Understand, Match, Represent, Restate, Rewrite, Select, Summarize, Tell, Translate</t>
  </si>
  <si>
    <t>State in your own words.  What does this mean?  Give an example.  Condense this paragraph.  State in one word...  What part doesn't fit?  What expectations are there?  What do experts say?  What seems to be...?   What seems likely?   Which statement supports...?   Which are facts?   Is this the same as...?   Select the best definition.  What would happen if...?  Explain what is happening. Explain what is meant.  Read the graph (table).  This represents...   Is it valid that...?   Show in a graph (table).   What restrictions would you add?</t>
  </si>
  <si>
    <t>Level 3: Application</t>
  </si>
  <si>
    <t>Using the information in another familiar situation. Carrying out or using a procedure through execution or implementation of the knowledge.</t>
  </si>
  <si>
    <t>Apply, Choose, Dramatize, Explain, Generalize, Translate, Illustrate, Practice, Judge, Organize, Paint, Prepare, Produce, Manipulate, Calculate, Operate, Select, Show, Sketch, Solve, Use, Exhibit, Interpret, Construct</t>
  </si>
  <si>
    <t xml:space="preserve">Predict what would happen if...?  Choose the best statements that apply...  Judge the effects...   What would result...?  Tell what would happen if...   Develop a plan for...   Tell how much change there would be if...?   Identify the results of...  Make a model of...  Do you know of another instance where...?  Which factors would you change if ...?   Can you develop a set of instructions about...?  What questions would you ask of ...? </t>
  </si>
  <si>
    <t>Level 4: Analysis</t>
  </si>
  <si>
    <t>Breaking information into parts to explore understandings and relationships. Separating material into constituent parts and determining how the parts relate to one another and to an overall structure or purpose through differentiating, organizing, and attributing.</t>
  </si>
  <si>
    <t>Analyze, Categorize, Classify, Compare, Experiment, Inquire, Contrast, Test, Differentiate, Distinguish, Identify, Infer, Inspect, Arrange, Group, Debate, Point out, Select, Subdivide, Survey, Examine, Research, Sequence, Diagram</t>
  </si>
  <si>
    <t>What is the function of...?  What assumptions...?   What conclusions?   What does the author assume?   State the point of view of...   Troubleshoot...   What ideas justify the conclusion?   The least essential statements are...   Theme?   What literary form is used?   How is... similar to...?    Can you distinguish between...?   What was the problem with...?   What's the fact? Opinion?   What statement is relevant?   Related to, extraneous to, not applicable.    What does the author believe?   Make a distinction.   What is the premise?   What ideas apply?   What's the relationship between them?   What's the main idea?   What inconsistencies, or fallacies?   What persuasive technique?   Why did... changes occur?   What was the turning point?   What do you see as other possible outcomes?</t>
  </si>
  <si>
    <t>Level 5: Synthesis</t>
  </si>
  <si>
    <t>Generating new ideas, products, or ways of viewing things. Putting elements together to form a coherent or functional whole. Reorganizing elements into a new pattern or structure through generating, planning, or producing.</t>
  </si>
  <si>
    <t>Create, Design, Hypothesize, Invent, Develop, Arrange, Assemble, Categorize, Collect, Combine, Compose, Construct, Create, Design, Develop, Formulate, Generate, Plan, Prepare, Revise, Rewrite, Summarize, Synthesize, Tell, Write</t>
  </si>
  <si>
    <t xml:space="preserve">How can you use the knowledge to create something new? What changes would make this work better? How would you elaborate on...? How would you test...? What would happen if...? Propose an alternative. </t>
  </si>
  <si>
    <t>Level 6: Evaluation</t>
  </si>
  <si>
    <t>Justifying a decision or course of action. Making judgments based on criteria and standards through checking and critiquing.</t>
  </si>
  <si>
    <t>Appraise, Judge, Validate, Review, Prioritize, Justify, Value, Rank, Criticize, Defend, Predict, Infer, Evaluate, Deduce, Recommend, Argue, Reject, Compare, Rate, Assess, Determine, Select, Conclude, Discriminate, Decide, Score</t>
  </si>
  <si>
    <t>What fallacies, consistencies, and inconsistencies appear?    What is more important, moral, better, logical, valid, or appropriate?   Find the errors.   Is there a better solution to...?   Can you defend your position about...?   How would you have handled....?</t>
  </si>
  <si>
    <t>Competency Cross-Reference - Auto Mechanics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</si>
</sst>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scheme val="minor"/>
    </font>
    <font>
      <b/>
      <sz val="18"/>
      <color theme="1"/>
      <name val="Arial"/>
    </font>
    <font>
      <i/>
      <sz val="9"/>
      <color theme="1"/>
      <name val="Arial"/>
    </font>
    <font>
      <sz val="10"/>
      <color theme="1"/>
      <name val="Arial"/>
    </font>
    <font>
      <b/>
      <sz val="10"/>
      <color theme="1"/>
      <name val="Arial"/>
    </font>
    <font>
      <sz val="10"/>
      <name val="Calibri"/>
    </font>
    <font>
      <b/>
      <u/>
      <sz val="10"/>
      <color theme="1"/>
      <name val="Arial"/>
    </font>
    <font>
      <b/>
      <u/>
      <sz val="10"/>
      <color theme="1"/>
      <name val="Arial"/>
    </font>
    <font>
      <sz val="10"/>
      <color theme="1"/>
      <name val="Arial"/>
    </font>
    <font>
      <b/>
      <i/>
      <sz val="10"/>
      <color theme="1"/>
      <name val="Arial"/>
    </font>
    <font>
      <b/>
      <i/>
      <sz val="10"/>
      <color theme="1"/>
      <name val="Arial"/>
    </font>
    <font>
      <b/>
      <sz val="13"/>
      <color theme="1"/>
      <name val="Arial"/>
    </font>
    <font>
      <i/>
      <sz val="10"/>
      <color theme="1"/>
      <name val="Arial"/>
    </font>
    <font>
      <b/>
      <sz val="12"/>
      <color theme="1"/>
      <name val="Calibri"/>
    </font>
    <font>
      <sz val="10"/>
      <color theme="1"/>
      <name val="Calibri"/>
    </font>
    <font>
      <b/>
      <sz val="10"/>
      <color theme="1"/>
      <name val="Calibri"/>
    </font>
    <font>
      <sz val="10"/>
      <color theme="1"/>
      <name val="Calibri"/>
      <scheme val="minor"/>
    </font>
    <font>
      <b/>
      <sz val="14"/>
      <color theme="0"/>
      <name val="Calibri"/>
    </font>
    <font>
      <b/>
      <sz val="14"/>
      <color rgb="FFFFFFFF"/>
      <name val="Calibri"/>
    </font>
    <font>
      <sz val="12"/>
      <color theme="1"/>
      <name val="Calibri"/>
    </font>
    <font>
      <sz val="11"/>
      <color theme="1"/>
      <name val="Calibri"/>
    </font>
  </fonts>
  <fills count="10">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D9D2E9"/>
        <bgColor rgb="FFD9D2E9"/>
      </patternFill>
    </fill>
    <fill>
      <patternFill patternType="solid">
        <fgColor rgb="FF9FC5E8"/>
        <bgColor rgb="FF9FC5E8"/>
      </patternFill>
    </fill>
    <fill>
      <patternFill patternType="solid">
        <fgColor rgb="FFEA9999"/>
        <bgColor rgb="FFEA9999"/>
      </patternFill>
    </fill>
    <fill>
      <patternFill patternType="solid">
        <fgColor rgb="FF6FA8DC"/>
        <bgColor rgb="FF6FA8DC"/>
      </patternFill>
    </fill>
    <fill>
      <patternFill patternType="solid">
        <fgColor rgb="FFF1C232"/>
        <bgColor rgb="FFF1C232"/>
      </patternFill>
    </fill>
    <fill>
      <patternFill patternType="solid">
        <fgColor rgb="FF3C78D8"/>
        <bgColor rgb="FF3C78D8"/>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n">
        <color rgb="FF000000"/>
      </right>
      <top/>
      <bottom style="thin">
        <color rgb="FFB7B7B7"/>
      </bottom>
      <diagonal/>
    </border>
    <border>
      <left style="thin">
        <color rgb="FF000000"/>
      </left>
      <right/>
      <top/>
      <bottom/>
      <diagonal/>
    </border>
    <border>
      <left/>
      <right style="thin">
        <color rgb="FF000000"/>
      </right>
      <top/>
      <bottom/>
      <diagonal/>
    </border>
    <border>
      <left style="thin">
        <color rgb="FF000000"/>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000000"/>
      </right>
      <top style="thin">
        <color rgb="FFB7B7B7"/>
      </top>
      <bottom style="thin">
        <color rgb="FFB7B7B7"/>
      </bottom>
      <diagonal/>
    </border>
    <border>
      <left style="thin">
        <color rgb="FF000000"/>
      </left>
      <right style="thin">
        <color rgb="FFB7B7B7"/>
      </right>
      <top style="thin">
        <color rgb="FFB7B7B7"/>
      </top>
      <bottom style="thin">
        <color rgb="FF000000"/>
      </bottom>
      <diagonal/>
    </border>
    <border>
      <left style="thin">
        <color rgb="FFB7B7B7"/>
      </left>
      <right/>
      <top style="thin">
        <color rgb="FFB7B7B7"/>
      </top>
      <bottom style="thin">
        <color rgb="FF000000"/>
      </bottom>
      <diagonal/>
    </border>
    <border>
      <left/>
      <right/>
      <top style="thin">
        <color rgb="FFB7B7B7"/>
      </top>
      <bottom style="thin">
        <color rgb="FF000000"/>
      </bottom>
      <diagonal/>
    </border>
    <border>
      <left/>
      <right style="thin">
        <color rgb="FF000000"/>
      </right>
      <top style="thin">
        <color rgb="FFB7B7B7"/>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1">
    <xf numFmtId="0" fontId="0" fillId="0" borderId="0"/>
  </cellStyleXfs>
  <cellXfs count="71">
    <xf numFmtId="0" fontId="0" fillId="0" borderId="0" xfId="0" applyFont="1" applyAlignment="1"/>
    <xf numFmtId="0" fontId="2" fillId="0" borderId="0" xfId="0" applyFont="1" applyAlignment="1">
      <alignment vertical="top" wrapText="1"/>
    </xf>
    <xf numFmtId="0" fontId="3" fillId="0" borderId="0" xfId="0" applyFont="1" applyAlignment="1">
      <alignment vertical="top" wrapText="1"/>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9" fillId="3" borderId="0" xfId="0" applyFont="1" applyFill="1" applyAlignment="1">
      <alignment horizontal="left" vertical="center"/>
    </xf>
    <xf numFmtId="0" fontId="9" fillId="3" borderId="0" xfId="0" applyFont="1" applyFill="1" applyAlignment="1">
      <alignment horizontal="center" vertical="center"/>
    </xf>
    <xf numFmtId="0" fontId="9" fillId="3" borderId="0" xfId="0" applyFont="1" applyFill="1" applyAlignment="1">
      <alignment horizontal="left" vertical="center" wrapText="1"/>
    </xf>
    <xf numFmtId="0" fontId="10" fillId="3" borderId="20" xfId="0" applyFont="1" applyFill="1" applyBorder="1" applyAlignment="1">
      <alignment vertical="center" wrapText="1"/>
    </xf>
    <xf numFmtId="0" fontId="10" fillId="3" borderId="20" xfId="0" applyFont="1" applyFill="1" applyBorder="1" applyAlignment="1">
      <alignment vertical="center" wrapText="1"/>
    </xf>
    <xf numFmtId="0" fontId="11" fillId="4" borderId="0" xfId="0" applyFont="1" applyFill="1" applyAlignment="1">
      <alignment vertical="top" wrapText="1"/>
    </xf>
    <xf numFmtId="0" fontId="11" fillId="4" borderId="0" xfId="0" applyFont="1" applyFill="1" applyAlignment="1">
      <alignment vertical="top" wrapText="1"/>
    </xf>
    <xf numFmtId="0" fontId="11" fillId="5" borderId="0" xfId="0" applyFont="1" applyFill="1" applyAlignment="1">
      <alignment vertical="top"/>
    </xf>
    <xf numFmtId="0" fontId="11" fillId="5" borderId="0" xfId="0" applyFont="1" applyFill="1" applyAlignment="1">
      <alignment vertical="top" wrapText="1"/>
    </xf>
    <xf numFmtId="0" fontId="11" fillId="5" borderId="0" xfId="0" applyFont="1" applyFill="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wrapText="1"/>
    </xf>
    <xf numFmtId="0" fontId="12" fillId="0" borderId="0" xfId="0" applyFont="1" applyAlignment="1">
      <alignment horizontal="left" vertical="top" wrapText="1"/>
    </xf>
    <xf numFmtId="0" fontId="3" fillId="4" borderId="0" xfId="0" applyFont="1" applyFill="1" applyAlignment="1">
      <alignment vertical="top" wrapText="1"/>
    </xf>
    <xf numFmtId="0" fontId="3" fillId="0" borderId="0" xfId="0" applyFont="1" applyAlignment="1">
      <alignment vertical="top"/>
    </xf>
    <xf numFmtId="0" fontId="3" fillId="0" borderId="0" xfId="0" applyFont="1" applyAlignment="1">
      <alignment vertical="top" wrapText="1"/>
    </xf>
    <xf numFmtId="0" fontId="13" fillId="0" borderId="0" xfId="0" applyFont="1"/>
    <xf numFmtId="0" fontId="14" fillId="0" borderId="0" xfId="0" applyFont="1"/>
    <xf numFmtId="0" fontId="15" fillId="6" borderId="0" xfId="0" applyFont="1" applyFill="1"/>
    <xf numFmtId="0" fontId="16" fillId="0" borderId="0" xfId="0" applyFont="1"/>
    <xf numFmtId="0" fontId="14" fillId="0" borderId="0" xfId="0" applyFont="1" applyAlignment="1"/>
    <xf numFmtId="0" fontId="16" fillId="0" borderId="0" xfId="0" applyFont="1" applyAlignment="1"/>
    <xf numFmtId="0" fontId="15" fillId="7" borderId="0" xfId="0" applyFont="1" applyFill="1"/>
    <xf numFmtId="0" fontId="15" fillId="8" borderId="0" xfId="0" applyFont="1" applyFill="1"/>
    <xf numFmtId="0" fontId="17" fillId="9" borderId="0" xfId="0" applyFont="1" applyFill="1" applyAlignment="1">
      <alignment vertical="center"/>
    </xf>
    <xf numFmtId="0" fontId="18" fillId="9" borderId="0" xfId="0" applyFont="1" applyFill="1" applyAlignment="1">
      <alignment vertical="center" wrapText="1"/>
    </xf>
    <xf numFmtId="0" fontId="17" fillId="9" borderId="0" xfId="0" applyFont="1" applyFill="1" applyAlignment="1">
      <alignment vertical="center" wrapText="1"/>
    </xf>
    <xf numFmtId="0" fontId="19" fillId="0" borderId="0" xfId="0" applyFont="1" applyAlignment="1">
      <alignment vertical="center"/>
    </xf>
    <xf numFmtId="0" fontId="20" fillId="0" borderId="0" xfId="0" applyFont="1" applyAlignment="1">
      <alignment vertical="top" wrapText="1"/>
    </xf>
    <xf numFmtId="0" fontId="19" fillId="0" borderId="0" xfId="0" applyFont="1" applyAlignment="1">
      <alignment vertical="center" wrapText="1"/>
    </xf>
    <xf numFmtId="0" fontId="11" fillId="5" borderId="0" xfId="0" applyFont="1" applyFill="1" applyAlignment="1">
      <alignment vertical="top"/>
    </xf>
    <xf numFmtId="0" fontId="0" fillId="0" borderId="0" xfId="0" applyFont="1" applyAlignment="1"/>
    <xf numFmtId="0" fontId="11" fillId="4" borderId="0" xfId="0" applyFont="1" applyFill="1" applyAlignment="1">
      <alignment vertical="top"/>
    </xf>
    <xf numFmtId="0" fontId="3" fillId="0" borderId="0" xfId="0" applyFont="1" applyAlignment="1">
      <alignment vertical="top" wrapText="1"/>
    </xf>
    <xf numFmtId="0" fontId="3" fillId="0" borderId="11" xfId="0" applyFont="1" applyBorder="1" applyAlignment="1">
      <alignment vertical="top" wrapText="1"/>
    </xf>
    <xf numFmtId="0" fontId="5" fillId="0" borderId="12" xfId="0" applyFont="1" applyBorder="1"/>
    <xf numFmtId="0" fontId="5" fillId="0" borderId="13" xfId="0" applyFont="1" applyBorder="1"/>
    <xf numFmtId="0" fontId="7" fillId="0" borderId="1" xfId="0" applyFont="1" applyBorder="1" applyAlignment="1">
      <alignment horizontal="center" wrapText="1"/>
    </xf>
    <xf numFmtId="0" fontId="5" fillId="0" borderId="3" xfId="0" applyFont="1" applyBorder="1"/>
    <xf numFmtId="0" fontId="8" fillId="0" borderId="8" xfId="0" applyFont="1" applyBorder="1" applyAlignment="1">
      <alignment vertical="top" wrapText="1"/>
    </xf>
    <xf numFmtId="0" fontId="5" fillId="0" borderId="9" xfId="0" applyFont="1" applyBorder="1"/>
    <xf numFmtId="0" fontId="5" fillId="0" borderId="8" xfId="0" applyFont="1" applyBorder="1"/>
    <xf numFmtId="0" fontId="5" fillId="0" borderId="18" xfId="0" applyFont="1" applyBorder="1"/>
    <xf numFmtId="0" fontId="5" fillId="0" borderId="19" xfId="0" applyFont="1" applyBorder="1"/>
    <xf numFmtId="0" fontId="3" fillId="0" borderId="15" xfId="0" applyFont="1" applyBorder="1" applyAlignment="1">
      <alignment vertical="top" wrapText="1"/>
    </xf>
    <xf numFmtId="0" fontId="5" fillId="0" borderId="16" xfId="0" applyFont="1" applyBorder="1"/>
    <xf numFmtId="0" fontId="5" fillId="0" borderId="17" xfId="0" applyFont="1" applyBorder="1"/>
    <xf numFmtId="0" fontId="1" fillId="2" borderId="0" xfId="0" applyFont="1" applyFill="1" applyAlignment="1">
      <alignment horizontal="left" vertical="top" wrapText="1"/>
    </xf>
    <xf numFmtId="0" fontId="4" fillId="0" borderId="1" xfId="0" applyFont="1" applyBorder="1" applyAlignment="1">
      <alignment horizontal="center" wrapText="1"/>
    </xf>
    <xf numFmtId="0" fontId="5" fillId="0" borderId="2" xfId="0" applyFont="1" applyBorder="1"/>
    <xf numFmtId="0" fontId="6" fillId="0" borderId="1" xfId="0" applyFont="1" applyBorder="1" applyAlignment="1">
      <alignment horizontal="center" vertical="center" wrapText="1"/>
    </xf>
    <xf numFmtId="0" fontId="3" fillId="0" borderId="5" xfId="0" applyFont="1" applyBorder="1" applyAlignment="1">
      <alignment vertical="top" wrapText="1"/>
    </xf>
    <xf numFmtId="0" fontId="5" fillId="0" borderId="6" xfId="0" applyFont="1" applyBorder="1"/>
    <xf numFmtId="0" fontId="5" fillId="0" borderId="7" xfId="0" applyFont="1" applyBorder="1"/>
    <xf numFmtId="0" fontId="3" fillId="0" borderId="8" xfId="0" applyFont="1" applyBorder="1" applyAlignment="1">
      <alignment horizontal="left" vertical="top" wrapText="1"/>
    </xf>
    <xf numFmtId="0" fontId="3" fillId="0" borderId="1" xfId="0" applyFont="1" applyBorder="1" applyAlignment="1">
      <alignment horizontal="center" vertical="top"/>
    </xf>
    <xf numFmtId="0" fontId="11" fillId="4" borderId="0" xfId="0" applyFont="1" applyFill="1" applyAlignment="1">
      <alignment horizontal="left" vertical="top"/>
    </xf>
    <xf numFmtId="0" fontId="12"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345"/>
  <sheetViews>
    <sheetView tabSelected="1" workbookViewId="0">
      <pane ySplit="11" topLeftCell="A12" activePane="bottomLeft" state="frozen"/>
      <selection pane="bottomLeft" activeCell="F1" sqref="F1"/>
    </sheetView>
  </sheetViews>
  <sheetFormatPr defaultColWidth="14.42578125" defaultRowHeight="15" customHeight="1" outlineLevelRow="2" x14ac:dyDescent="0.2"/>
  <cols>
    <col min="1" max="1" width="8.42578125" customWidth="1"/>
    <col min="2" max="2" width="11.140625" customWidth="1"/>
    <col min="3" max="3" width="57.28515625" customWidth="1"/>
    <col min="4" max="4" width="21.5703125" customWidth="1"/>
    <col min="5" max="5" width="28.7109375" customWidth="1"/>
    <col min="6" max="7" width="32.28515625" customWidth="1"/>
  </cols>
  <sheetData>
    <row r="1" spans="1:7" ht="15" customHeight="1" x14ac:dyDescent="0.2">
      <c r="A1" s="60" t="s">
        <v>713</v>
      </c>
      <c r="B1" s="44"/>
      <c r="C1" s="44"/>
      <c r="D1" s="44"/>
      <c r="E1" s="44"/>
      <c r="F1" s="1"/>
      <c r="G1" s="2"/>
    </row>
    <row r="2" spans="1:7" ht="15" customHeight="1" x14ac:dyDescent="0.2">
      <c r="B2" s="61" t="s">
        <v>0</v>
      </c>
      <c r="C2" s="62"/>
      <c r="D2" s="62"/>
      <c r="E2" s="51"/>
      <c r="F2" s="63" t="s">
        <v>1</v>
      </c>
      <c r="G2" s="51"/>
    </row>
    <row r="3" spans="1:7" ht="15" customHeight="1" outlineLevel="1" x14ac:dyDescent="0.2">
      <c r="B3" s="3">
        <v>0</v>
      </c>
      <c r="C3" s="64" t="s">
        <v>2</v>
      </c>
      <c r="D3" s="65"/>
      <c r="E3" s="66"/>
      <c r="F3" s="67" t="s">
        <v>3</v>
      </c>
      <c r="G3" s="53"/>
    </row>
    <row r="4" spans="1:7" ht="15" customHeight="1" outlineLevel="1" x14ac:dyDescent="0.2">
      <c r="B4" s="4">
        <v>1</v>
      </c>
      <c r="C4" s="47" t="s">
        <v>4</v>
      </c>
      <c r="D4" s="48"/>
      <c r="E4" s="49"/>
      <c r="F4" s="54"/>
      <c r="G4" s="53"/>
    </row>
    <row r="5" spans="1:7" ht="15" customHeight="1" outlineLevel="1" x14ac:dyDescent="0.2">
      <c r="B5" s="4">
        <v>2</v>
      </c>
      <c r="C5" s="47" t="s">
        <v>5</v>
      </c>
      <c r="D5" s="48"/>
      <c r="E5" s="49"/>
      <c r="F5" s="54"/>
      <c r="G5" s="53"/>
    </row>
    <row r="6" spans="1:7" ht="15" customHeight="1" outlineLevel="1" x14ac:dyDescent="0.2">
      <c r="B6" s="4">
        <v>3</v>
      </c>
      <c r="C6" s="47" t="s">
        <v>6</v>
      </c>
      <c r="D6" s="48"/>
      <c r="E6" s="49"/>
      <c r="F6" s="54"/>
      <c r="G6" s="53"/>
    </row>
    <row r="7" spans="1:7" ht="15" customHeight="1" outlineLevel="1" x14ac:dyDescent="0.2">
      <c r="B7" s="4">
        <v>4</v>
      </c>
      <c r="C7" s="47" t="s">
        <v>7</v>
      </c>
      <c r="D7" s="48"/>
      <c r="E7" s="49"/>
      <c r="F7" s="50" t="s">
        <v>8</v>
      </c>
      <c r="G7" s="51"/>
    </row>
    <row r="8" spans="1:7" ht="15" customHeight="1" outlineLevel="1" x14ac:dyDescent="0.2">
      <c r="B8" s="4">
        <v>5</v>
      </c>
      <c r="C8" s="47" t="s">
        <v>9</v>
      </c>
      <c r="D8" s="48"/>
      <c r="E8" s="49"/>
      <c r="F8" s="52" t="s">
        <v>10</v>
      </c>
      <c r="G8" s="53"/>
    </row>
    <row r="9" spans="1:7" ht="15" customHeight="1" outlineLevel="1" x14ac:dyDescent="0.2">
      <c r="B9" s="4">
        <v>6</v>
      </c>
      <c r="C9" s="47" t="s">
        <v>11</v>
      </c>
      <c r="D9" s="48"/>
      <c r="E9" s="49"/>
      <c r="F9" s="54"/>
      <c r="G9" s="53"/>
    </row>
    <row r="10" spans="1:7" ht="15" customHeight="1" outlineLevel="1" x14ac:dyDescent="0.2">
      <c r="B10" s="5" t="s">
        <v>12</v>
      </c>
      <c r="C10" s="57" t="s">
        <v>13</v>
      </c>
      <c r="D10" s="58"/>
      <c r="E10" s="59"/>
      <c r="F10" s="55"/>
      <c r="G10" s="56"/>
    </row>
    <row r="11" spans="1:7" ht="15" customHeight="1" x14ac:dyDescent="0.2">
      <c r="A11" s="6" t="s">
        <v>14</v>
      </c>
      <c r="B11" s="7" t="s">
        <v>15</v>
      </c>
      <c r="C11" s="8" t="s">
        <v>16</v>
      </c>
      <c r="D11" s="9" t="s">
        <v>17</v>
      </c>
      <c r="E11" s="10" t="s">
        <v>18</v>
      </c>
      <c r="F11" s="9" t="s">
        <v>19</v>
      </c>
      <c r="G11" s="9" t="s">
        <v>20</v>
      </c>
    </row>
    <row r="12" spans="1:7" ht="15" customHeight="1" x14ac:dyDescent="0.2">
      <c r="A12" s="45" t="s">
        <v>21</v>
      </c>
      <c r="B12" s="44"/>
      <c r="C12" s="44"/>
      <c r="D12" s="44"/>
      <c r="E12" s="11"/>
      <c r="F12" s="11"/>
      <c r="G12" s="12"/>
    </row>
    <row r="13" spans="1:7" ht="15" customHeight="1" outlineLevel="1" x14ac:dyDescent="0.2">
      <c r="A13" s="13"/>
      <c r="B13" s="43" t="s">
        <v>22</v>
      </c>
      <c r="C13" s="44"/>
      <c r="D13" s="44"/>
      <c r="E13" s="14"/>
      <c r="F13" s="14"/>
      <c r="G13" s="15"/>
    </row>
    <row r="14" spans="1:7" ht="15" customHeight="1" outlineLevel="2" x14ac:dyDescent="0.2">
      <c r="A14" s="16"/>
      <c r="B14" s="17">
        <v>1</v>
      </c>
      <c r="C14" s="18" t="s">
        <v>23</v>
      </c>
      <c r="D14" s="18" t="s">
        <v>24</v>
      </c>
      <c r="E14" s="46" t="s">
        <v>25</v>
      </c>
      <c r="F14" s="46" t="s">
        <v>26</v>
      </c>
      <c r="G14" s="46" t="s">
        <v>27</v>
      </c>
    </row>
    <row r="15" spans="1:7" ht="15" customHeight="1" outlineLevel="2" x14ac:dyDescent="0.2">
      <c r="A15" s="16"/>
      <c r="B15" s="17">
        <v>2</v>
      </c>
      <c r="C15" s="18" t="s">
        <v>28</v>
      </c>
      <c r="D15" s="18" t="s">
        <v>24</v>
      </c>
      <c r="E15" s="44"/>
      <c r="F15" s="44"/>
      <c r="G15" s="44"/>
    </row>
    <row r="16" spans="1:7" ht="15" customHeight="1" outlineLevel="2" x14ac:dyDescent="0.2">
      <c r="A16" s="16"/>
      <c r="B16" s="17">
        <v>3</v>
      </c>
      <c r="C16" s="18" t="s">
        <v>29</v>
      </c>
      <c r="D16" s="18" t="s">
        <v>24</v>
      </c>
      <c r="E16" s="44"/>
      <c r="F16" s="44"/>
      <c r="G16" s="44"/>
    </row>
    <row r="17" spans="1:7" ht="15" customHeight="1" outlineLevel="2" x14ac:dyDescent="0.2">
      <c r="A17" s="16"/>
      <c r="B17" s="17">
        <v>4</v>
      </c>
      <c r="C17" s="18" t="s">
        <v>30</v>
      </c>
      <c r="D17" s="18" t="s">
        <v>24</v>
      </c>
      <c r="E17" s="44"/>
      <c r="F17" s="44"/>
      <c r="G17" s="44"/>
    </row>
    <row r="18" spans="1:7" ht="15" customHeight="1" outlineLevel="2" x14ac:dyDescent="0.2">
      <c r="A18" s="16"/>
      <c r="B18" s="17">
        <v>5</v>
      </c>
      <c r="C18" s="18" t="s">
        <v>31</v>
      </c>
      <c r="D18" s="18" t="s">
        <v>24</v>
      </c>
      <c r="E18" s="44"/>
      <c r="F18" s="44"/>
      <c r="G18" s="44"/>
    </row>
    <row r="19" spans="1:7" ht="15" customHeight="1" outlineLevel="2" x14ac:dyDescent="0.2">
      <c r="A19" s="16"/>
      <c r="B19" s="17">
        <v>6</v>
      </c>
      <c r="C19" s="18" t="s">
        <v>32</v>
      </c>
      <c r="D19" s="18" t="s">
        <v>24</v>
      </c>
      <c r="E19" s="44"/>
      <c r="F19" s="44"/>
      <c r="G19" s="44"/>
    </row>
    <row r="20" spans="1:7" ht="15" customHeight="1" outlineLevel="2" x14ac:dyDescent="0.2">
      <c r="A20" s="16"/>
      <c r="B20" s="17">
        <v>7</v>
      </c>
      <c r="C20" s="18" t="s">
        <v>33</v>
      </c>
      <c r="D20" s="18" t="s">
        <v>24</v>
      </c>
      <c r="E20" s="44"/>
      <c r="F20" s="44"/>
      <c r="G20" s="44"/>
    </row>
    <row r="21" spans="1:7" ht="15" customHeight="1" outlineLevel="2" x14ac:dyDescent="0.2">
      <c r="A21" s="16"/>
      <c r="B21" s="17">
        <v>8</v>
      </c>
      <c r="C21" s="18" t="s">
        <v>34</v>
      </c>
      <c r="D21" s="18" t="s">
        <v>24</v>
      </c>
      <c r="E21" s="44"/>
      <c r="F21" s="44"/>
      <c r="G21" s="44"/>
    </row>
    <row r="22" spans="1:7" ht="15" customHeight="1" outlineLevel="2" x14ac:dyDescent="0.2">
      <c r="A22" s="16"/>
      <c r="B22" s="17">
        <v>9</v>
      </c>
      <c r="C22" s="18" t="s">
        <v>35</v>
      </c>
      <c r="D22" s="18" t="s">
        <v>24</v>
      </c>
      <c r="E22" s="44"/>
      <c r="F22" s="44"/>
      <c r="G22" s="44"/>
    </row>
    <row r="23" spans="1:7" ht="15" customHeight="1" outlineLevel="2" x14ac:dyDescent="0.2">
      <c r="A23" s="16"/>
      <c r="B23" s="17">
        <v>10</v>
      </c>
      <c r="C23" s="18" t="s">
        <v>36</v>
      </c>
      <c r="D23" s="18" t="s">
        <v>24</v>
      </c>
      <c r="E23" s="44"/>
      <c r="F23" s="44"/>
      <c r="G23" s="44"/>
    </row>
    <row r="24" spans="1:7" ht="15" customHeight="1" outlineLevel="2" x14ac:dyDescent="0.2">
      <c r="A24" s="16"/>
      <c r="B24" s="17">
        <v>11</v>
      </c>
      <c r="C24" s="18" t="s">
        <v>37</v>
      </c>
      <c r="D24" s="18" t="s">
        <v>24</v>
      </c>
      <c r="E24" s="44"/>
      <c r="F24" s="44"/>
      <c r="G24" s="44"/>
    </row>
    <row r="25" spans="1:7" ht="15" customHeight="1" outlineLevel="2" x14ac:dyDescent="0.2">
      <c r="A25" s="16"/>
      <c r="B25" s="17">
        <v>12</v>
      </c>
      <c r="C25" s="18" t="s">
        <v>38</v>
      </c>
      <c r="D25" s="18"/>
      <c r="E25" s="44"/>
      <c r="F25" s="44"/>
      <c r="G25" s="44"/>
    </row>
    <row r="26" spans="1:7" ht="15" customHeight="1" outlineLevel="2" x14ac:dyDescent="0.2">
      <c r="A26" s="16"/>
      <c r="B26" s="17">
        <v>13</v>
      </c>
      <c r="C26" s="18" t="s">
        <v>39</v>
      </c>
      <c r="D26" s="18" t="s">
        <v>24</v>
      </c>
      <c r="E26" s="44"/>
      <c r="F26" s="44"/>
      <c r="G26" s="44"/>
    </row>
    <row r="27" spans="1:7" ht="15" customHeight="1" outlineLevel="2" x14ac:dyDescent="0.2">
      <c r="A27" s="16"/>
      <c r="B27" s="17">
        <v>14</v>
      </c>
      <c r="C27" s="18" t="s">
        <v>40</v>
      </c>
      <c r="D27" s="18" t="s">
        <v>24</v>
      </c>
      <c r="E27" s="44"/>
      <c r="F27" s="44"/>
      <c r="G27" s="44"/>
    </row>
    <row r="28" spans="1:7" ht="15" customHeight="1" outlineLevel="2" x14ac:dyDescent="0.2">
      <c r="A28" s="16"/>
      <c r="B28" s="17">
        <v>15</v>
      </c>
      <c r="C28" s="18" t="s">
        <v>41</v>
      </c>
      <c r="D28" s="18" t="s">
        <v>42</v>
      </c>
      <c r="E28" s="44"/>
      <c r="F28" s="44"/>
      <c r="G28" s="44"/>
    </row>
    <row r="29" spans="1:7" ht="15" customHeight="1" outlineLevel="1" x14ac:dyDescent="0.2">
      <c r="A29" s="13"/>
      <c r="B29" s="43" t="s">
        <v>43</v>
      </c>
      <c r="C29" s="44"/>
      <c r="D29" s="44"/>
      <c r="E29" s="14"/>
      <c r="F29" s="14"/>
      <c r="G29" s="15"/>
    </row>
    <row r="30" spans="1:7" ht="15" customHeight="1" outlineLevel="2" x14ac:dyDescent="0.2">
      <c r="A30" s="16"/>
      <c r="B30" s="17">
        <v>1</v>
      </c>
      <c r="C30" s="18" t="s">
        <v>44</v>
      </c>
      <c r="D30" s="18" t="s">
        <v>45</v>
      </c>
      <c r="E30" s="46" t="s">
        <v>46</v>
      </c>
      <c r="F30" s="46" t="s">
        <v>47</v>
      </c>
      <c r="G30" s="46" t="s">
        <v>48</v>
      </c>
    </row>
    <row r="31" spans="1:7" ht="15" customHeight="1" outlineLevel="2" x14ac:dyDescent="0.2">
      <c r="A31" s="16"/>
      <c r="B31" s="17">
        <v>2</v>
      </c>
      <c r="C31" s="18" t="s">
        <v>49</v>
      </c>
      <c r="D31" s="18" t="s">
        <v>50</v>
      </c>
      <c r="E31" s="44"/>
      <c r="F31" s="44"/>
      <c r="G31" s="44"/>
    </row>
    <row r="32" spans="1:7" ht="25.5" outlineLevel="2" x14ac:dyDescent="0.2">
      <c r="A32" s="16"/>
      <c r="B32" s="17">
        <v>3</v>
      </c>
      <c r="C32" s="18" t="s">
        <v>51</v>
      </c>
      <c r="D32" s="18" t="s">
        <v>52</v>
      </c>
      <c r="E32" s="44"/>
      <c r="F32" s="44"/>
      <c r="G32" s="44"/>
    </row>
    <row r="33" spans="1:7" ht="38.25" outlineLevel="2" x14ac:dyDescent="0.2">
      <c r="A33" s="16"/>
      <c r="B33" s="17">
        <v>4</v>
      </c>
      <c r="C33" s="18" t="s">
        <v>53</v>
      </c>
      <c r="D33" s="18" t="s">
        <v>52</v>
      </c>
      <c r="E33" s="44"/>
      <c r="F33" s="44"/>
      <c r="G33" s="44"/>
    </row>
    <row r="34" spans="1:7" ht="38.25" outlineLevel="2" x14ac:dyDescent="0.2">
      <c r="A34" s="16"/>
      <c r="B34" s="17">
        <v>5</v>
      </c>
      <c r="C34" s="18" t="s">
        <v>54</v>
      </c>
      <c r="D34" s="18" t="s">
        <v>55</v>
      </c>
      <c r="E34" s="44"/>
      <c r="F34" s="44"/>
      <c r="G34" s="44"/>
    </row>
    <row r="35" spans="1:7" ht="89.25" outlineLevel="2" x14ac:dyDescent="0.2">
      <c r="A35" s="16"/>
      <c r="B35" s="17">
        <v>6</v>
      </c>
      <c r="C35" s="18" t="s">
        <v>56</v>
      </c>
      <c r="D35" s="18"/>
      <c r="E35" s="44"/>
      <c r="F35" s="44"/>
      <c r="G35" s="44"/>
    </row>
    <row r="36" spans="1:7" ht="16.5" outlineLevel="1" x14ac:dyDescent="0.2">
      <c r="A36" s="13"/>
      <c r="B36" s="43" t="s">
        <v>57</v>
      </c>
      <c r="C36" s="44"/>
      <c r="D36" s="13"/>
      <c r="E36" s="14"/>
      <c r="F36" s="14"/>
      <c r="G36" s="15"/>
    </row>
    <row r="37" spans="1:7" ht="25.5" outlineLevel="2" x14ac:dyDescent="0.2">
      <c r="A37" s="16"/>
      <c r="B37" s="19">
        <v>1</v>
      </c>
      <c r="C37" s="20" t="s">
        <v>58</v>
      </c>
      <c r="D37" s="18" t="s">
        <v>59</v>
      </c>
      <c r="E37" s="46" t="s">
        <v>60</v>
      </c>
      <c r="F37" s="46" t="s">
        <v>61</v>
      </c>
      <c r="G37" s="46" t="s">
        <v>62</v>
      </c>
    </row>
    <row r="38" spans="1:7" ht="25.5" outlineLevel="2" x14ac:dyDescent="0.2">
      <c r="A38" s="16"/>
      <c r="B38" s="19">
        <v>2</v>
      </c>
      <c r="C38" s="20" t="s">
        <v>63</v>
      </c>
      <c r="D38" s="18" t="s">
        <v>64</v>
      </c>
      <c r="E38" s="44"/>
      <c r="F38" s="44"/>
      <c r="G38" s="44"/>
    </row>
    <row r="39" spans="1:7" ht="38.25" outlineLevel="2" x14ac:dyDescent="0.2">
      <c r="A39" s="16"/>
      <c r="B39" s="19">
        <v>3</v>
      </c>
      <c r="C39" s="20" t="s">
        <v>65</v>
      </c>
      <c r="D39" s="18" t="s">
        <v>66</v>
      </c>
      <c r="E39" s="44"/>
      <c r="F39" s="44"/>
      <c r="G39" s="44"/>
    </row>
    <row r="40" spans="1:7" ht="25.5" outlineLevel="2" x14ac:dyDescent="0.2">
      <c r="A40" s="16"/>
      <c r="B40" s="19">
        <v>4</v>
      </c>
      <c r="C40" s="20" t="s">
        <v>67</v>
      </c>
      <c r="D40" s="18" t="s">
        <v>66</v>
      </c>
      <c r="E40" s="44"/>
      <c r="F40" s="44"/>
      <c r="G40" s="44"/>
    </row>
    <row r="41" spans="1:7" ht="25.5" outlineLevel="2" x14ac:dyDescent="0.2">
      <c r="A41" s="16"/>
      <c r="B41" s="19">
        <v>5</v>
      </c>
      <c r="C41" s="20" t="s">
        <v>68</v>
      </c>
      <c r="D41" s="18" t="s">
        <v>69</v>
      </c>
      <c r="E41" s="44"/>
      <c r="F41" s="44"/>
      <c r="G41" s="44"/>
    </row>
    <row r="42" spans="1:7" ht="25.5" outlineLevel="2" x14ac:dyDescent="0.2">
      <c r="A42" s="16"/>
      <c r="B42" s="19">
        <v>6</v>
      </c>
      <c r="C42" s="18" t="s">
        <v>70</v>
      </c>
      <c r="D42" s="18" t="s">
        <v>71</v>
      </c>
      <c r="E42" s="44"/>
      <c r="F42" s="44"/>
      <c r="G42" s="44"/>
    </row>
    <row r="43" spans="1:7" ht="12.75" outlineLevel="2" x14ac:dyDescent="0.2">
      <c r="A43" s="16"/>
      <c r="B43" s="19">
        <v>7</v>
      </c>
      <c r="C43" s="18" t="s">
        <v>72</v>
      </c>
      <c r="D43" s="18" t="s">
        <v>45</v>
      </c>
      <c r="E43" s="44"/>
      <c r="F43" s="44"/>
      <c r="G43" s="44"/>
    </row>
    <row r="44" spans="1:7" ht="38.25" outlineLevel="2" x14ac:dyDescent="0.2">
      <c r="A44" s="16"/>
      <c r="B44" s="19">
        <v>8</v>
      </c>
      <c r="C44" s="18" t="s">
        <v>73</v>
      </c>
      <c r="D44" s="18" t="s">
        <v>74</v>
      </c>
      <c r="E44" s="44"/>
      <c r="F44" s="44"/>
      <c r="G44" s="44"/>
    </row>
    <row r="45" spans="1:7" ht="16.5" outlineLevel="1" x14ac:dyDescent="0.2">
      <c r="A45" s="13"/>
      <c r="B45" s="43" t="s">
        <v>75</v>
      </c>
      <c r="C45" s="44"/>
      <c r="D45" s="13"/>
      <c r="E45" s="14"/>
      <c r="F45" s="14"/>
      <c r="G45" s="15"/>
    </row>
    <row r="46" spans="1:7" ht="216.75" outlineLevel="2" x14ac:dyDescent="0.2">
      <c r="A46" s="16"/>
      <c r="B46" s="21">
        <v>1</v>
      </c>
      <c r="C46" s="18" t="s">
        <v>76</v>
      </c>
      <c r="D46" s="18"/>
      <c r="E46" s="18" t="s">
        <v>77</v>
      </c>
      <c r="F46" s="18" t="s">
        <v>78</v>
      </c>
      <c r="G46" s="18" t="s">
        <v>79</v>
      </c>
    </row>
    <row r="47" spans="1:7" ht="16.5" x14ac:dyDescent="0.2">
      <c r="A47" s="45" t="s">
        <v>80</v>
      </c>
      <c r="B47" s="44"/>
      <c r="C47" s="44"/>
      <c r="D47" s="44"/>
      <c r="E47" s="11"/>
      <c r="F47" s="11"/>
      <c r="G47" s="12"/>
    </row>
    <row r="48" spans="1:7" ht="16.5" outlineLevel="1" x14ac:dyDescent="0.2">
      <c r="A48" s="13" t="s">
        <v>81</v>
      </c>
      <c r="B48" s="43" t="s">
        <v>82</v>
      </c>
      <c r="C48" s="44"/>
      <c r="D48" s="44"/>
      <c r="E48" s="14"/>
      <c r="F48" s="46" t="s">
        <v>83</v>
      </c>
      <c r="G48" s="46" t="s">
        <v>84</v>
      </c>
    </row>
    <row r="49" spans="1:7" ht="63.75" outlineLevel="2" x14ac:dyDescent="0.2">
      <c r="A49" s="16"/>
      <c r="B49" s="17">
        <v>1</v>
      </c>
      <c r="C49" s="20" t="s">
        <v>85</v>
      </c>
      <c r="D49" s="18" t="s">
        <v>86</v>
      </c>
      <c r="E49" s="18" t="s">
        <v>87</v>
      </c>
      <c r="F49" s="44"/>
      <c r="G49" s="44"/>
    </row>
    <row r="50" spans="1:7" ht="38.25" outlineLevel="2" x14ac:dyDescent="0.2">
      <c r="A50" s="16"/>
      <c r="B50" s="17">
        <v>2</v>
      </c>
      <c r="C50" s="20" t="s">
        <v>88</v>
      </c>
      <c r="D50" s="18" t="s">
        <v>89</v>
      </c>
      <c r="E50" s="18" t="s">
        <v>90</v>
      </c>
      <c r="F50" s="44"/>
      <c r="G50" s="44"/>
    </row>
    <row r="51" spans="1:7" ht="38.25" outlineLevel="2" x14ac:dyDescent="0.2">
      <c r="A51" s="16"/>
      <c r="B51" s="17">
        <v>3</v>
      </c>
      <c r="C51" s="20" t="s">
        <v>91</v>
      </c>
      <c r="D51" s="18" t="s">
        <v>92</v>
      </c>
      <c r="E51" s="18" t="s">
        <v>93</v>
      </c>
      <c r="F51" s="44"/>
      <c r="G51" s="44"/>
    </row>
    <row r="52" spans="1:7" ht="25.5" outlineLevel="2" x14ac:dyDescent="0.2">
      <c r="A52" s="16"/>
      <c r="B52" s="17">
        <v>4</v>
      </c>
      <c r="C52" s="20" t="s">
        <v>94</v>
      </c>
      <c r="D52" s="18" t="s">
        <v>95</v>
      </c>
      <c r="E52" s="18" t="s">
        <v>96</v>
      </c>
      <c r="F52" s="44"/>
      <c r="G52" s="44"/>
    </row>
    <row r="53" spans="1:7" ht="25.5" outlineLevel="2" x14ac:dyDescent="0.2">
      <c r="A53" s="16"/>
      <c r="B53" s="17">
        <v>5</v>
      </c>
      <c r="C53" s="20" t="s">
        <v>97</v>
      </c>
      <c r="D53" s="18" t="s">
        <v>95</v>
      </c>
      <c r="E53" s="18" t="s">
        <v>98</v>
      </c>
      <c r="F53" s="44"/>
      <c r="G53" s="44"/>
    </row>
    <row r="54" spans="1:7" ht="76.5" outlineLevel="2" x14ac:dyDescent="0.2">
      <c r="A54" s="16"/>
      <c r="B54" s="17">
        <v>6</v>
      </c>
      <c r="C54" s="20" t="s">
        <v>99</v>
      </c>
      <c r="D54" s="18" t="s">
        <v>100</v>
      </c>
      <c r="E54" s="18" t="s">
        <v>101</v>
      </c>
      <c r="F54" s="44"/>
      <c r="G54" s="44"/>
    </row>
    <row r="55" spans="1:7" ht="25.5" outlineLevel="2" x14ac:dyDescent="0.2">
      <c r="A55" s="16"/>
      <c r="B55" s="17">
        <v>7</v>
      </c>
      <c r="C55" s="20" t="s">
        <v>102</v>
      </c>
      <c r="D55" s="18" t="s">
        <v>103</v>
      </c>
      <c r="E55" s="18" t="s">
        <v>104</v>
      </c>
      <c r="F55" s="44"/>
      <c r="G55" s="44"/>
    </row>
    <row r="56" spans="1:7" ht="63.75" outlineLevel="2" x14ac:dyDescent="0.2">
      <c r="A56" s="16"/>
      <c r="B56" s="17">
        <v>8</v>
      </c>
      <c r="C56" s="20" t="s">
        <v>105</v>
      </c>
      <c r="D56" s="18" t="s">
        <v>100</v>
      </c>
      <c r="E56" s="18" t="s">
        <v>106</v>
      </c>
      <c r="F56" s="44"/>
      <c r="G56" s="44"/>
    </row>
    <row r="57" spans="1:7" ht="16.5" outlineLevel="1" x14ac:dyDescent="0.2">
      <c r="A57" s="13" t="s">
        <v>107</v>
      </c>
      <c r="B57" s="43" t="s">
        <v>108</v>
      </c>
      <c r="C57" s="44"/>
      <c r="D57" s="44"/>
      <c r="E57" s="14"/>
      <c r="F57" s="44"/>
      <c r="G57" s="44"/>
    </row>
    <row r="58" spans="1:7" ht="25.5" outlineLevel="2" x14ac:dyDescent="0.2">
      <c r="A58" s="16"/>
      <c r="B58" s="17">
        <v>1</v>
      </c>
      <c r="C58" s="20" t="s">
        <v>109</v>
      </c>
      <c r="D58" s="18" t="s">
        <v>110</v>
      </c>
      <c r="E58" s="18" t="s">
        <v>111</v>
      </c>
      <c r="F58" s="44"/>
      <c r="G58" s="44"/>
    </row>
    <row r="59" spans="1:7" ht="16.5" outlineLevel="1" x14ac:dyDescent="0.2">
      <c r="A59" s="13" t="s">
        <v>112</v>
      </c>
      <c r="B59" s="43" t="s">
        <v>113</v>
      </c>
      <c r="C59" s="44"/>
      <c r="D59" s="44"/>
      <c r="E59" s="14"/>
      <c r="F59" s="44"/>
      <c r="G59" s="44"/>
    </row>
    <row r="60" spans="1:7" ht="25.5" outlineLevel="2" x14ac:dyDescent="0.2">
      <c r="A60" s="16"/>
      <c r="B60" s="17">
        <v>1</v>
      </c>
      <c r="C60" s="20" t="s">
        <v>114</v>
      </c>
      <c r="D60" s="18" t="s">
        <v>110</v>
      </c>
      <c r="E60" s="18" t="s">
        <v>115</v>
      </c>
      <c r="F60" s="44"/>
      <c r="G60" s="44"/>
    </row>
    <row r="61" spans="1:7" ht="16.5" outlineLevel="1" x14ac:dyDescent="0.2">
      <c r="A61" s="13" t="s">
        <v>116</v>
      </c>
      <c r="B61" s="43" t="s">
        <v>117</v>
      </c>
      <c r="C61" s="44"/>
      <c r="D61" s="44"/>
      <c r="E61" s="14"/>
      <c r="F61" s="44"/>
      <c r="G61" s="44"/>
    </row>
    <row r="62" spans="1:7" ht="25.5" outlineLevel="2" x14ac:dyDescent="0.2">
      <c r="A62" s="16"/>
      <c r="B62" s="17">
        <v>1</v>
      </c>
      <c r="C62" s="20" t="s">
        <v>118</v>
      </c>
      <c r="D62" s="18" t="s">
        <v>110</v>
      </c>
      <c r="E62" s="18" t="s">
        <v>119</v>
      </c>
      <c r="F62" s="44"/>
      <c r="G62" s="44"/>
    </row>
    <row r="63" spans="1:7" ht="89.25" outlineLevel="2" x14ac:dyDescent="0.2">
      <c r="A63" s="16"/>
      <c r="B63" s="17">
        <v>2</v>
      </c>
      <c r="C63" s="20" t="s">
        <v>120</v>
      </c>
      <c r="D63" s="18" t="s">
        <v>95</v>
      </c>
      <c r="E63" s="18" t="s">
        <v>121</v>
      </c>
      <c r="F63" s="44"/>
      <c r="G63" s="44"/>
    </row>
    <row r="64" spans="1:7" ht="89.25" outlineLevel="2" x14ac:dyDescent="0.2">
      <c r="A64" s="16"/>
      <c r="B64" s="17">
        <v>3</v>
      </c>
      <c r="C64" s="20" t="s">
        <v>122</v>
      </c>
      <c r="D64" s="18" t="s">
        <v>95</v>
      </c>
      <c r="E64" s="18" t="s">
        <v>123</v>
      </c>
      <c r="F64" s="44"/>
      <c r="G64" s="44"/>
    </row>
    <row r="65" spans="1:7" ht="76.5" outlineLevel="2" x14ac:dyDescent="0.2">
      <c r="A65" s="16"/>
      <c r="B65" s="17">
        <v>4</v>
      </c>
      <c r="C65" s="20" t="s">
        <v>124</v>
      </c>
      <c r="D65" s="18" t="s">
        <v>100</v>
      </c>
      <c r="E65" s="18" t="s">
        <v>125</v>
      </c>
      <c r="F65" s="44"/>
      <c r="G65" s="44"/>
    </row>
    <row r="66" spans="1:7" ht="25.5" outlineLevel="2" x14ac:dyDescent="0.2">
      <c r="A66" s="16"/>
      <c r="B66" s="17">
        <v>5</v>
      </c>
      <c r="C66" s="20" t="s">
        <v>126</v>
      </c>
      <c r="D66" s="18" t="s">
        <v>95</v>
      </c>
      <c r="E66" s="18" t="s">
        <v>127</v>
      </c>
      <c r="F66" s="44"/>
      <c r="G66" s="44"/>
    </row>
    <row r="67" spans="1:7" ht="89.25" outlineLevel="2" x14ac:dyDescent="0.2">
      <c r="A67" s="16"/>
      <c r="B67" s="17">
        <v>6</v>
      </c>
      <c r="C67" s="20" t="s">
        <v>128</v>
      </c>
      <c r="D67" s="18" t="s">
        <v>95</v>
      </c>
      <c r="E67" s="18" t="s">
        <v>129</v>
      </c>
      <c r="F67" s="44"/>
      <c r="G67" s="44"/>
    </row>
    <row r="68" spans="1:7" ht="25.5" outlineLevel="2" x14ac:dyDescent="0.2">
      <c r="A68" s="16"/>
      <c r="B68" s="17">
        <v>7</v>
      </c>
      <c r="C68" s="20" t="s">
        <v>130</v>
      </c>
      <c r="D68" s="18" t="s">
        <v>131</v>
      </c>
      <c r="E68" s="18" t="s">
        <v>132</v>
      </c>
      <c r="F68" s="44"/>
      <c r="G68" s="44"/>
    </row>
    <row r="69" spans="1:7" ht="25.5" outlineLevel="2" x14ac:dyDescent="0.2">
      <c r="A69" s="16"/>
      <c r="B69" s="17">
        <v>8</v>
      </c>
      <c r="C69" s="20" t="s">
        <v>133</v>
      </c>
      <c r="D69" s="18" t="s">
        <v>95</v>
      </c>
      <c r="E69" s="18" t="s">
        <v>134</v>
      </c>
      <c r="F69" s="44"/>
      <c r="G69" s="44"/>
    </row>
    <row r="70" spans="1:7" ht="16.5" x14ac:dyDescent="0.2">
      <c r="A70" s="45" t="s">
        <v>135</v>
      </c>
      <c r="B70" s="44"/>
      <c r="C70" s="44"/>
      <c r="D70" s="44"/>
      <c r="E70" s="11"/>
      <c r="F70" s="44"/>
      <c r="G70" s="44"/>
    </row>
    <row r="71" spans="1:7" ht="16.5" outlineLevel="1" x14ac:dyDescent="0.2">
      <c r="A71" s="13" t="s">
        <v>81</v>
      </c>
      <c r="B71" s="43" t="s">
        <v>82</v>
      </c>
      <c r="C71" s="44"/>
      <c r="D71" s="44"/>
      <c r="E71" s="14"/>
      <c r="F71" s="44"/>
      <c r="G71" s="44"/>
    </row>
    <row r="72" spans="1:7" ht="51" outlineLevel="2" x14ac:dyDescent="0.2">
      <c r="A72" s="16"/>
      <c r="B72" s="17">
        <v>1</v>
      </c>
      <c r="C72" s="20" t="s">
        <v>136</v>
      </c>
      <c r="D72" s="18" t="s">
        <v>137</v>
      </c>
      <c r="E72" s="18" t="s">
        <v>138</v>
      </c>
      <c r="F72" s="44"/>
      <c r="G72" s="44"/>
    </row>
    <row r="73" spans="1:7" ht="63.75" outlineLevel="2" x14ac:dyDescent="0.2">
      <c r="A73" s="16"/>
      <c r="B73" s="17">
        <v>2</v>
      </c>
      <c r="C73" s="20" t="s">
        <v>139</v>
      </c>
      <c r="D73" s="18" t="s">
        <v>140</v>
      </c>
      <c r="E73" s="18" t="s">
        <v>141</v>
      </c>
      <c r="F73" s="44"/>
      <c r="G73" s="44"/>
    </row>
    <row r="74" spans="1:7" ht="38.25" outlineLevel="2" x14ac:dyDescent="0.2">
      <c r="A74" s="16"/>
      <c r="B74" s="17">
        <v>3</v>
      </c>
      <c r="C74" s="20" t="s">
        <v>142</v>
      </c>
      <c r="D74" s="18" t="s">
        <v>143</v>
      </c>
      <c r="E74" s="18" t="s">
        <v>144</v>
      </c>
      <c r="F74" s="44"/>
      <c r="G74" s="44"/>
    </row>
    <row r="75" spans="1:7" ht="25.5" outlineLevel="2" x14ac:dyDescent="0.2">
      <c r="A75" s="16"/>
      <c r="B75" s="17">
        <v>4</v>
      </c>
      <c r="C75" s="20" t="s">
        <v>145</v>
      </c>
      <c r="D75" s="18" t="s">
        <v>146</v>
      </c>
      <c r="E75" s="18" t="s">
        <v>147</v>
      </c>
      <c r="F75" s="44"/>
      <c r="G75" s="44"/>
    </row>
    <row r="76" spans="1:7" ht="25.5" outlineLevel="2" x14ac:dyDescent="0.2">
      <c r="A76" s="16"/>
      <c r="B76" s="17">
        <v>5</v>
      </c>
      <c r="C76" s="20" t="s">
        <v>148</v>
      </c>
      <c r="D76" s="18" t="s">
        <v>146</v>
      </c>
      <c r="E76" s="18" t="s">
        <v>149</v>
      </c>
      <c r="F76" s="44"/>
      <c r="G76" s="44"/>
    </row>
    <row r="77" spans="1:7" ht="76.5" outlineLevel="2" x14ac:dyDescent="0.2">
      <c r="A77" s="16"/>
      <c r="B77" s="17">
        <v>6</v>
      </c>
      <c r="C77" s="20" t="s">
        <v>150</v>
      </c>
      <c r="D77" s="18" t="s">
        <v>151</v>
      </c>
      <c r="E77" s="18" t="s">
        <v>152</v>
      </c>
      <c r="F77" s="44"/>
      <c r="G77" s="44"/>
    </row>
    <row r="78" spans="1:7" ht="76.5" outlineLevel="2" x14ac:dyDescent="0.2">
      <c r="A78" s="16"/>
      <c r="B78" s="17">
        <v>7</v>
      </c>
      <c r="C78" s="20" t="s">
        <v>153</v>
      </c>
      <c r="D78" s="18" t="s">
        <v>154</v>
      </c>
      <c r="E78" s="18" t="s">
        <v>155</v>
      </c>
      <c r="F78" s="44"/>
      <c r="G78" s="44"/>
    </row>
    <row r="79" spans="1:7" ht="16.5" outlineLevel="1" x14ac:dyDescent="0.2">
      <c r="A79" s="13" t="s">
        <v>107</v>
      </c>
      <c r="B79" s="43" t="s">
        <v>156</v>
      </c>
      <c r="C79" s="44"/>
      <c r="D79" s="44"/>
      <c r="E79" s="14"/>
      <c r="F79" s="44"/>
      <c r="G79" s="44"/>
    </row>
    <row r="80" spans="1:7" ht="25.5" outlineLevel="2" x14ac:dyDescent="0.2">
      <c r="A80" s="16"/>
      <c r="B80" s="17">
        <v>1</v>
      </c>
      <c r="C80" s="20" t="s">
        <v>157</v>
      </c>
      <c r="D80" s="18" t="s">
        <v>158</v>
      </c>
      <c r="E80" s="18" t="s">
        <v>159</v>
      </c>
      <c r="F80" s="44"/>
      <c r="G80" s="44"/>
    </row>
    <row r="81" spans="1:7" ht="25.5" outlineLevel="2" x14ac:dyDescent="0.2">
      <c r="A81" s="16"/>
      <c r="B81" s="17">
        <v>2</v>
      </c>
      <c r="C81" s="20" t="s">
        <v>160</v>
      </c>
      <c r="D81" s="18" t="s">
        <v>146</v>
      </c>
      <c r="E81" s="18" t="s">
        <v>161</v>
      </c>
      <c r="F81" s="44"/>
      <c r="G81" s="44"/>
    </row>
    <row r="82" spans="1:7" ht="76.5" outlineLevel="2" x14ac:dyDescent="0.2">
      <c r="A82" s="16"/>
      <c r="B82" s="17">
        <v>3</v>
      </c>
      <c r="C82" s="20" t="s">
        <v>162</v>
      </c>
      <c r="D82" s="18" t="s">
        <v>163</v>
      </c>
      <c r="E82" s="18" t="s">
        <v>164</v>
      </c>
      <c r="F82" s="44"/>
      <c r="G82" s="44"/>
    </row>
    <row r="83" spans="1:7" ht="25.5" outlineLevel="2" x14ac:dyDescent="0.2">
      <c r="A83" s="16"/>
      <c r="B83" s="17">
        <v>4</v>
      </c>
      <c r="C83" s="20" t="s">
        <v>165</v>
      </c>
      <c r="D83" s="18" t="s">
        <v>166</v>
      </c>
      <c r="E83" s="18" t="s">
        <v>167</v>
      </c>
      <c r="F83" s="44"/>
      <c r="G83" s="44"/>
    </row>
    <row r="84" spans="1:7" ht="16.5" outlineLevel="1" x14ac:dyDescent="0.2">
      <c r="A84" s="13" t="s">
        <v>112</v>
      </c>
      <c r="B84" s="43" t="s">
        <v>168</v>
      </c>
      <c r="C84" s="44"/>
      <c r="D84" s="44"/>
      <c r="E84" s="14"/>
      <c r="F84" s="44"/>
      <c r="G84" s="44"/>
    </row>
    <row r="85" spans="1:7" ht="63.75" outlineLevel="2" x14ac:dyDescent="0.2">
      <c r="A85" s="16"/>
      <c r="B85" s="17">
        <v>1</v>
      </c>
      <c r="C85" s="20" t="s">
        <v>169</v>
      </c>
      <c r="D85" s="18" t="s">
        <v>170</v>
      </c>
      <c r="E85" s="18" t="s">
        <v>171</v>
      </c>
      <c r="F85" s="44"/>
      <c r="G85" s="44"/>
    </row>
    <row r="86" spans="1:7" ht="63.75" outlineLevel="2" x14ac:dyDescent="0.2">
      <c r="A86" s="16"/>
      <c r="B86" s="17">
        <v>2</v>
      </c>
      <c r="C86" s="20" t="s">
        <v>172</v>
      </c>
      <c r="D86" s="18" t="s">
        <v>170</v>
      </c>
      <c r="E86" s="18" t="s">
        <v>173</v>
      </c>
      <c r="F86" s="44"/>
      <c r="G86" s="44"/>
    </row>
    <row r="87" spans="1:7" ht="16.5" x14ac:dyDescent="0.2">
      <c r="A87" s="45" t="s">
        <v>174</v>
      </c>
      <c r="B87" s="44"/>
      <c r="C87" s="44"/>
      <c r="D87" s="44"/>
      <c r="E87" s="11"/>
      <c r="F87" s="44"/>
      <c r="G87" s="44"/>
    </row>
    <row r="88" spans="1:7" ht="16.5" outlineLevel="1" x14ac:dyDescent="0.2">
      <c r="A88" s="13" t="s">
        <v>81</v>
      </c>
      <c r="B88" s="43" t="s">
        <v>82</v>
      </c>
      <c r="C88" s="44"/>
      <c r="D88" s="44"/>
      <c r="E88" s="14"/>
      <c r="F88" s="44"/>
      <c r="G88" s="44"/>
    </row>
    <row r="89" spans="1:7" ht="63.75" outlineLevel="2" x14ac:dyDescent="0.2">
      <c r="A89" s="16"/>
      <c r="B89" s="17">
        <v>1</v>
      </c>
      <c r="C89" s="20" t="s">
        <v>85</v>
      </c>
      <c r="D89" s="18" t="s">
        <v>137</v>
      </c>
      <c r="E89" s="18" t="s">
        <v>175</v>
      </c>
      <c r="F89" s="44"/>
      <c r="G89" s="44"/>
    </row>
    <row r="90" spans="1:7" ht="63.75" outlineLevel="2" x14ac:dyDescent="0.2">
      <c r="A90" s="16"/>
      <c r="B90" s="17">
        <v>2</v>
      </c>
      <c r="C90" s="20" t="s">
        <v>176</v>
      </c>
      <c r="D90" s="18" t="s">
        <v>177</v>
      </c>
      <c r="E90" s="18" t="s">
        <v>178</v>
      </c>
      <c r="F90" s="44"/>
      <c r="G90" s="44"/>
    </row>
    <row r="91" spans="1:7" ht="38.25" outlineLevel="2" x14ac:dyDescent="0.2">
      <c r="A91" s="16"/>
      <c r="B91" s="17">
        <v>3</v>
      </c>
      <c r="C91" s="20" t="s">
        <v>88</v>
      </c>
      <c r="D91" s="18" t="s">
        <v>179</v>
      </c>
      <c r="E91" s="18" t="s">
        <v>180</v>
      </c>
      <c r="F91" s="44"/>
      <c r="G91" s="44"/>
    </row>
    <row r="92" spans="1:7" ht="25.5" outlineLevel="2" x14ac:dyDescent="0.2">
      <c r="A92" s="16"/>
      <c r="B92" s="17">
        <v>4</v>
      </c>
      <c r="C92" s="20" t="s">
        <v>181</v>
      </c>
      <c r="D92" s="18" t="s">
        <v>182</v>
      </c>
      <c r="E92" s="18" t="s">
        <v>183</v>
      </c>
      <c r="F92" s="44"/>
      <c r="G92" s="44"/>
    </row>
    <row r="93" spans="1:7" ht="63.75" outlineLevel="2" x14ac:dyDescent="0.2">
      <c r="A93" s="16"/>
      <c r="B93" s="17">
        <v>5</v>
      </c>
      <c r="C93" s="20" t="s">
        <v>184</v>
      </c>
      <c r="D93" s="18" t="s">
        <v>185</v>
      </c>
      <c r="E93" s="18" t="s">
        <v>186</v>
      </c>
      <c r="F93" s="44"/>
      <c r="G93" s="44"/>
    </row>
    <row r="94" spans="1:7" ht="16.5" outlineLevel="1" x14ac:dyDescent="0.2">
      <c r="A94" s="13" t="s">
        <v>107</v>
      </c>
      <c r="B94" s="43" t="s">
        <v>187</v>
      </c>
      <c r="C94" s="44"/>
      <c r="D94" s="44"/>
      <c r="E94" s="14"/>
      <c r="F94" s="44"/>
      <c r="G94" s="44"/>
    </row>
    <row r="95" spans="1:7" ht="25.5" outlineLevel="2" x14ac:dyDescent="0.2">
      <c r="A95" s="16"/>
      <c r="B95" s="17">
        <v>1</v>
      </c>
      <c r="C95" s="20" t="s">
        <v>188</v>
      </c>
      <c r="D95" s="18" t="s">
        <v>189</v>
      </c>
      <c r="E95" s="18" t="s">
        <v>190</v>
      </c>
      <c r="F95" s="44"/>
      <c r="G95" s="44"/>
    </row>
    <row r="96" spans="1:7" ht="16.5" outlineLevel="1" x14ac:dyDescent="0.2">
      <c r="A96" s="13" t="s">
        <v>112</v>
      </c>
      <c r="B96" s="43" t="s">
        <v>191</v>
      </c>
      <c r="C96" s="44"/>
      <c r="D96" s="44"/>
      <c r="E96" s="14"/>
      <c r="F96" s="44"/>
      <c r="G96" s="44"/>
    </row>
    <row r="97" spans="1:7" ht="63.75" outlineLevel="2" x14ac:dyDescent="0.2">
      <c r="A97" s="16"/>
      <c r="B97" s="17">
        <v>1</v>
      </c>
      <c r="C97" s="20" t="s">
        <v>192</v>
      </c>
      <c r="D97" s="18" t="s">
        <v>193</v>
      </c>
      <c r="E97" s="18" t="s">
        <v>194</v>
      </c>
      <c r="F97" s="44"/>
      <c r="G97" s="44"/>
    </row>
    <row r="98" spans="1:7" ht="16.5" outlineLevel="1" x14ac:dyDescent="0.2">
      <c r="A98" s="13" t="s">
        <v>116</v>
      </c>
      <c r="B98" s="43" t="s">
        <v>195</v>
      </c>
      <c r="C98" s="44"/>
      <c r="D98" s="44"/>
      <c r="E98" s="14"/>
      <c r="F98" s="44"/>
      <c r="G98" s="44"/>
    </row>
    <row r="99" spans="1:7" ht="25.5" outlineLevel="2" x14ac:dyDescent="0.2">
      <c r="A99" s="16"/>
      <c r="B99" s="17">
        <v>1</v>
      </c>
      <c r="C99" s="20" t="s">
        <v>196</v>
      </c>
      <c r="D99" s="18" t="s">
        <v>182</v>
      </c>
      <c r="E99" s="18" t="s">
        <v>197</v>
      </c>
      <c r="F99" s="44"/>
      <c r="G99" s="44"/>
    </row>
    <row r="100" spans="1:7" ht="25.5" outlineLevel="2" x14ac:dyDescent="0.2">
      <c r="A100" s="16"/>
      <c r="B100" s="17">
        <v>2</v>
      </c>
      <c r="C100" s="22" t="s">
        <v>198</v>
      </c>
      <c r="D100" s="23" t="s">
        <v>182</v>
      </c>
      <c r="E100" s="18" t="s">
        <v>199</v>
      </c>
      <c r="F100" s="44"/>
      <c r="G100" s="44"/>
    </row>
    <row r="101" spans="1:7" ht="38.25" outlineLevel="2" x14ac:dyDescent="0.2">
      <c r="A101" s="16"/>
      <c r="B101" s="17">
        <v>3</v>
      </c>
      <c r="C101" s="24" t="s">
        <v>200</v>
      </c>
      <c r="D101" s="24" t="s">
        <v>189</v>
      </c>
      <c r="E101" s="18" t="s">
        <v>201</v>
      </c>
      <c r="F101" s="44"/>
      <c r="G101" s="44"/>
    </row>
    <row r="102" spans="1:7" ht="16.5" outlineLevel="1" x14ac:dyDescent="0.2">
      <c r="A102" s="13" t="s">
        <v>202</v>
      </c>
      <c r="B102" s="43" t="s">
        <v>203</v>
      </c>
      <c r="C102" s="44"/>
      <c r="D102" s="44"/>
      <c r="E102" s="14"/>
      <c r="F102" s="44"/>
      <c r="G102" s="44"/>
    </row>
    <row r="103" spans="1:7" ht="25.5" outlineLevel="2" x14ac:dyDescent="0.2">
      <c r="A103" s="16"/>
      <c r="B103" s="17">
        <v>1.1000000000000001</v>
      </c>
      <c r="C103" s="20" t="s">
        <v>204</v>
      </c>
      <c r="D103" s="18" t="s">
        <v>182</v>
      </c>
      <c r="E103" s="18" t="s">
        <v>205</v>
      </c>
      <c r="F103" s="44"/>
      <c r="G103" s="44"/>
    </row>
    <row r="104" spans="1:7" ht="25.5" outlineLevel="2" x14ac:dyDescent="0.2">
      <c r="A104" s="16"/>
      <c r="B104" s="17">
        <v>1.2</v>
      </c>
      <c r="C104" s="20" t="s">
        <v>206</v>
      </c>
      <c r="D104" s="18" t="s">
        <v>182</v>
      </c>
      <c r="E104" s="18" t="s">
        <v>207</v>
      </c>
      <c r="F104" s="44"/>
      <c r="G104" s="44"/>
    </row>
    <row r="105" spans="1:7" ht="25.5" outlineLevel="2" x14ac:dyDescent="0.2">
      <c r="A105" s="16"/>
      <c r="B105" s="17">
        <v>1.3</v>
      </c>
      <c r="C105" s="20" t="s">
        <v>208</v>
      </c>
      <c r="D105" s="18" t="s">
        <v>182</v>
      </c>
      <c r="E105" s="18" t="s">
        <v>209</v>
      </c>
      <c r="F105" s="44"/>
      <c r="G105" s="44"/>
    </row>
    <row r="106" spans="1:7" ht="25.5" outlineLevel="2" x14ac:dyDescent="0.2">
      <c r="A106" s="16"/>
      <c r="B106" s="17">
        <v>2.1</v>
      </c>
      <c r="C106" s="20" t="s">
        <v>210</v>
      </c>
      <c r="D106" s="18" t="s">
        <v>211</v>
      </c>
      <c r="E106" s="18" t="s">
        <v>212</v>
      </c>
      <c r="F106" s="44"/>
      <c r="G106" s="44"/>
    </row>
    <row r="107" spans="1:7" ht="16.5" outlineLevel="1" x14ac:dyDescent="0.2">
      <c r="A107" s="13" t="s">
        <v>213</v>
      </c>
      <c r="B107" s="43" t="s">
        <v>214</v>
      </c>
      <c r="C107" s="44"/>
      <c r="D107" s="44"/>
      <c r="E107" s="14"/>
      <c r="F107" s="44"/>
      <c r="G107" s="44"/>
    </row>
    <row r="108" spans="1:7" ht="63.75" outlineLevel="2" x14ac:dyDescent="0.2">
      <c r="A108" s="16"/>
      <c r="B108" s="17">
        <v>1</v>
      </c>
      <c r="C108" s="20" t="s">
        <v>215</v>
      </c>
      <c r="D108" s="18" t="s">
        <v>216</v>
      </c>
      <c r="E108" s="18" t="s">
        <v>217</v>
      </c>
      <c r="F108" s="44"/>
      <c r="G108" s="44"/>
    </row>
    <row r="109" spans="1:7" ht="16.5" x14ac:dyDescent="0.2">
      <c r="A109" s="45" t="s">
        <v>218</v>
      </c>
      <c r="B109" s="44"/>
      <c r="C109" s="44"/>
      <c r="D109" s="44"/>
      <c r="E109" s="11"/>
      <c r="F109" s="44"/>
      <c r="G109" s="44"/>
    </row>
    <row r="110" spans="1:7" ht="16.5" outlineLevel="1" x14ac:dyDescent="0.2">
      <c r="A110" s="13" t="s">
        <v>81</v>
      </c>
      <c r="B110" s="43" t="s">
        <v>82</v>
      </c>
      <c r="C110" s="44"/>
      <c r="D110" s="44"/>
      <c r="E110" s="14"/>
      <c r="F110" s="44"/>
      <c r="G110" s="44"/>
    </row>
    <row r="111" spans="1:7" ht="51" outlineLevel="2" x14ac:dyDescent="0.2">
      <c r="A111" s="16"/>
      <c r="B111" s="17">
        <v>1</v>
      </c>
      <c r="C111" s="20" t="s">
        <v>219</v>
      </c>
      <c r="D111" s="18" t="s">
        <v>137</v>
      </c>
      <c r="E111" s="18" t="s">
        <v>220</v>
      </c>
      <c r="F111" s="44"/>
      <c r="G111" s="44"/>
    </row>
    <row r="112" spans="1:7" ht="63.75" outlineLevel="2" x14ac:dyDescent="0.2">
      <c r="A112" s="16"/>
      <c r="B112" s="17">
        <v>2</v>
      </c>
      <c r="C112" s="20" t="s">
        <v>221</v>
      </c>
      <c r="D112" s="18" t="s">
        <v>222</v>
      </c>
      <c r="E112" s="18" t="s">
        <v>223</v>
      </c>
      <c r="F112" s="44"/>
      <c r="G112" s="44"/>
    </row>
    <row r="113" spans="1:7" ht="38.25" outlineLevel="2" x14ac:dyDescent="0.2">
      <c r="A113" s="16"/>
      <c r="B113" s="17">
        <v>3</v>
      </c>
      <c r="C113" s="20" t="s">
        <v>88</v>
      </c>
      <c r="D113" s="18" t="s">
        <v>179</v>
      </c>
      <c r="E113" s="18" t="s">
        <v>224</v>
      </c>
      <c r="F113" s="44"/>
      <c r="G113" s="44"/>
    </row>
    <row r="114" spans="1:7" ht="63.75" outlineLevel="2" x14ac:dyDescent="0.2">
      <c r="A114" s="16"/>
      <c r="B114" s="17">
        <v>4</v>
      </c>
      <c r="C114" s="20" t="s">
        <v>225</v>
      </c>
      <c r="D114" s="18" t="s">
        <v>226</v>
      </c>
      <c r="E114" s="18" t="s">
        <v>227</v>
      </c>
      <c r="F114" s="44"/>
      <c r="G114" s="44"/>
    </row>
    <row r="115" spans="1:7" ht="16.5" outlineLevel="1" x14ac:dyDescent="0.2">
      <c r="A115" s="13" t="s">
        <v>107</v>
      </c>
      <c r="B115" s="43" t="s">
        <v>228</v>
      </c>
      <c r="C115" s="44"/>
      <c r="D115" s="44"/>
      <c r="E115" s="14"/>
      <c r="F115" s="44"/>
      <c r="G115" s="44"/>
    </row>
    <row r="116" spans="1:7" ht="25.5" outlineLevel="2" x14ac:dyDescent="0.2">
      <c r="A116" s="16"/>
      <c r="B116" s="17">
        <v>1</v>
      </c>
      <c r="C116" s="20" t="s">
        <v>229</v>
      </c>
      <c r="D116" s="18" t="s">
        <v>182</v>
      </c>
      <c r="E116" s="18" t="s">
        <v>230</v>
      </c>
      <c r="F116" s="44"/>
      <c r="G116" s="44"/>
    </row>
    <row r="117" spans="1:7" ht="25.5" outlineLevel="2" x14ac:dyDescent="0.2">
      <c r="A117" s="16"/>
      <c r="B117" s="17">
        <v>2</v>
      </c>
      <c r="C117" s="20" t="s">
        <v>231</v>
      </c>
      <c r="D117" s="18" t="s">
        <v>211</v>
      </c>
      <c r="E117" s="18" t="s">
        <v>232</v>
      </c>
      <c r="F117" s="44"/>
      <c r="G117" s="44"/>
    </row>
    <row r="118" spans="1:7" ht="25.5" outlineLevel="2" x14ac:dyDescent="0.2">
      <c r="A118" s="16"/>
      <c r="B118" s="17">
        <v>3</v>
      </c>
      <c r="C118" s="20" t="s">
        <v>233</v>
      </c>
      <c r="D118" s="18" t="s">
        <v>211</v>
      </c>
      <c r="E118" s="18" t="s">
        <v>234</v>
      </c>
      <c r="F118" s="44"/>
      <c r="G118" s="44"/>
    </row>
    <row r="119" spans="1:7" ht="25.5" outlineLevel="2" x14ac:dyDescent="0.2">
      <c r="A119" s="16"/>
      <c r="B119" s="17">
        <v>4</v>
      </c>
      <c r="C119" s="20" t="s">
        <v>235</v>
      </c>
      <c r="D119" s="18" t="s">
        <v>211</v>
      </c>
      <c r="E119" s="18" t="s">
        <v>236</v>
      </c>
      <c r="F119" s="44"/>
      <c r="G119" s="44"/>
    </row>
    <row r="120" spans="1:7" ht="25.5" outlineLevel="2" x14ac:dyDescent="0.2">
      <c r="A120" s="16"/>
      <c r="B120" s="17">
        <v>5</v>
      </c>
      <c r="C120" s="20" t="s">
        <v>237</v>
      </c>
      <c r="D120" s="18" t="s">
        <v>238</v>
      </c>
      <c r="E120" s="18" t="s">
        <v>239</v>
      </c>
      <c r="F120" s="44"/>
      <c r="G120" s="44"/>
    </row>
    <row r="121" spans="1:7" ht="25.5" outlineLevel="2" x14ac:dyDescent="0.2">
      <c r="A121" s="16"/>
      <c r="B121" s="17">
        <v>6</v>
      </c>
      <c r="C121" s="20" t="s">
        <v>240</v>
      </c>
      <c r="D121" s="18" t="s">
        <v>211</v>
      </c>
      <c r="E121" s="18" t="s">
        <v>241</v>
      </c>
      <c r="F121" s="44"/>
      <c r="G121" s="44"/>
    </row>
    <row r="122" spans="1:7" ht="25.5" outlineLevel="2" x14ac:dyDescent="0.2">
      <c r="A122" s="16"/>
      <c r="B122" s="17">
        <v>7</v>
      </c>
      <c r="C122" s="20" t="s">
        <v>242</v>
      </c>
      <c r="D122" s="18" t="s">
        <v>211</v>
      </c>
      <c r="E122" s="18" t="s">
        <v>243</v>
      </c>
      <c r="F122" s="44"/>
      <c r="G122" s="44"/>
    </row>
    <row r="123" spans="1:7" ht="25.5" outlineLevel="2" x14ac:dyDescent="0.2">
      <c r="A123" s="16"/>
      <c r="B123" s="17">
        <v>8</v>
      </c>
      <c r="C123" s="20" t="s">
        <v>244</v>
      </c>
      <c r="D123" s="18" t="s">
        <v>211</v>
      </c>
      <c r="E123" s="18" t="s">
        <v>245</v>
      </c>
      <c r="F123" s="44"/>
      <c r="G123" s="44"/>
    </row>
    <row r="124" spans="1:7" ht="25.5" outlineLevel="2" x14ac:dyDescent="0.2">
      <c r="A124" s="16"/>
      <c r="B124" s="17">
        <v>9</v>
      </c>
      <c r="C124" s="20" t="s">
        <v>246</v>
      </c>
      <c r="D124" s="18" t="s">
        <v>211</v>
      </c>
      <c r="E124" s="18" t="s">
        <v>247</v>
      </c>
      <c r="F124" s="44"/>
      <c r="G124" s="44"/>
    </row>
    <row r="125" spans="1:7" ht="16.5" outlineLevel="1" x14ac:dyDescent="0.2">
      <c r="A125" s="13" t="s">
        <v>112</v>
      </c>
      <c r="B125" s="43" t="s">
        <v>248</v>
      </c>
      <c r="C125" s="44"/>
      <c r="D125" s="44"/>
      <c r="E125" s="14"/>
      <c r="F125" s="44"/>
      <c r="G125" s="44"/>
    </row>
    <row r="126" spans="1:7" ht="25.5" outlineLevel="2" x14ac:dyDescent="0.2">
      <c r="A126" s="16"/>
      <c r="B126" s="17">
        <v>1</v>
      </c>
      <c r="C126" s="20" t="s">
        <v>249</v>
      </c>
      <c r="D126" s="18" t="s">
        <v>182</v>
      </c>
      <c r="E126" s="18" t="s">
        <v>250</v>
      </c>
      <c r="F126" s="44"/>
      <c r="G126" s="44"/>
    </row>
    <row r="127" spans="1:7" ht="25.5" outlineLevel="2" x14ac:dyDescent="0.2">
      <c r="A127" s="16"/>
      <c r="B127" s="17">
        <v>2</v>
      </c>
      <c r="C127" s="20" t="s">
        <v>251</v>
      </c>
      <c r="D127" s="18" t="s">
        <v>211</v>
      </c>
      <c r="E127" s="18" t="s">
        <v>252</v>
      </c>
      <c r="F127" s="44"/>
      <c r="G127" s="44"/>
    </row>
    <row r="128" spans="1:7" ht="25.5" outlineLevel="2" x14ac:dyDescent="0.2">
      <c r="A128" s="16"/>
      <c r="B128" s="17">
        <v>3</v>
      </c>
      <c r="C128" s="20" t="s">
        <v>253</v>
      </c>
      <c r="D128" s="18" t="s">
        <v>211</v>
      </c>
      <c r="E128" s="18" t="s">
        <v>254</v>
      </c>
      <c r="F128" s="44"/>
      <c r="G128" s="44"/>
    </row>
    <row r="129" spans="1:7" ht="25.5" outlineLevel="2" x14ac:dyDescent="0.2">
      <c r="A129" s="16"/>
      <c r="B129" s="17">
        <v>4</v>
      </c>
      <c r="C129" s="20" t="s">
        <v>255</v>
      </c>
      <c r="D129" s="18" t="s">
        <v>256</v>
      </c>
      <c r="E129" s="18" t="s">
        <v>257</v>
      </c>
      <c r="F129" s="44"/>
      <c r="G129" s="44"/>
    </row>
    <row r="130" spans="1:7" ht="25.5" outlineLevel="2" x14ac:dyDescent="0.2">
      <c r="A130" s="16"/>
      <c r="B130" s="17">
        <v>5</v>
      </c>
      <c r="C130" s="20" t="s">
        <v>258</v>
      </c>
      <c r="D130" s="18" t="s">
        <v>211</v>
      </c>
      <c r="E130" s="18" t="s">
        <v>259</v>
      </c>
      <c r="F130" s="44"/>
      <c r="G130" s="44"/>
    </row>
    <row r="131" spans="1:7" ht="25.5" outlineLevel="2" x14ac:dyDescent="0.2">
      <c r="A131" s="16"/>
      <c r="B131" s="17">
        <v>6</v>
      </c>
      <c r="C131" s="20" t="s">
        <v>260</v>
      </c>
      <c r="D131" s="18" t="s">
        <v>256</v>
      </c>
      <c r="E131" s="18" t="s">
        <v>261</v>
      </c>
      <c r="F131" s="44"/>
      <c r="G131" s="44"/>
    </row>
    <row r="132" spans="1:7" ht="25.5" outlineLevel="2" x14ac:dyDescent="0.2">
      <c r="A132" s="16"/>
      <c r="B132" s="17">
        <v>7.1</v>
      </c>
      <c r="C132" s="20" t="s">
        <v>262</v>
      </c>
      <c r="D132" s="18" t="s">
        <v>182</v>
      </c>
      <c r="E132" s="18" t="s">
        <v>263</v>
      </c>
      <c r="F132" s="44"/>
      <c r="G132" s="44"/>
    </row>
    <row r="133" spans="1:7" ht="25.5" outlineLevel="2" x14ac:dyDescent="0.2">
      <c r="A133" s="16"/>
      <c r="B133" s="17">
        <v>7.2</v>
      </c>
      <c r="C133" s="20" t="s">
        <v>264</v>
      </c>
      <c r="D133" s="18" t="s">
        <v>211</v>
      </c>
      <c r="E133" s="18" t="s">
        <v>265</v>
      </c>
      <c r="F133" s="44"/>
      <c r="G133" s="44"/>
    </row>
    <row r="134" spans="1:7" ht="25.5" outlineLevel="2" x14ac:dyDescent="0.2">
      <c r="A134" s="16"/>
      <c r="B134" s="17">
        <v>8.1</v>
      </c>
      <c r="C134" s="20" t="s">
        <v>266</v>
      </c>
      <c r="D134" s="18" t="s">
        <v>182</v>
      </c>
      <c r="E134" s="18" t="s">
        <v>267</v>
      </c>
      <c r="F134" s="44"/>
      <c r="G134" s="44"/>
    </row>
    <row r="135" spans="1:7" ht="25.5" outlineLevel="2" x14ac:dyDescent="0.2">
      <c r="A135" s="16"/>
      <c r="B135" s="17">
        <v>8.1999999999999993</v>
      </c>
      <c r="C135" s="20" t="s">
        <v>268</v>
      </c>
      <c r="D135" s="18" t="s">
        <v>256</v>
      </c>
      <c r="E135" s="18" t="s">
        <v>269</v>
      </c>
      <c r="F135" s="44"/>
      <c r="G135" s="44"/>
    </row>
    <row r="136" spans="1:7" ht="25.5" outlineLevel="2" x14ac:dyDescent="0.2">
      <c r="A136" s="16"/>
      <c r="B136" s="17">
        <v>9</v>
      </c>
      <c r="C136" s="20" t="s">
        <v>270</v>
      </c>
      <c r="D136" s="18" t="s">
        <v>271</v>
      </c>
      <c r="E136" s="18" t="s">
        <v>272</v>
      </c>
      <c r="F136" s="44"/>
      <c r="G136" s="44"/>
    </row>
    <row r="137" spans="1:7" ht="25.5" outlineLevel="2" x14ac:dyDescent="0.2">
      <c r="A137" s="16"/>
      <c r="B137" s="17">
        <v>10</v>
      </c>
      <c r="C137" s="20" t="s">
        <v>273</v>
      </c>
      <c r="D137" s="18" t="s">
        <v>211</v>
      </c>
      <c r="E137" s="18" t="s">
        <v>274</v>
      </c>
      <c r="F137" s="44"/>
      <c r="G137" s="44"/>
    </row>
    <row r="138" spans="1:7" ht="16.5" outlineLevel="1" x14ac:dyDescent="0.2">
      <c r="A138" s="13" t="s">
        <v>116</v>
      </c>
      <c r="B138" s="43" t="s">
        <v>191</v>
      </c>
      <c r="C138" s="44"/>
      <c r="D138" s="44"/>
      <c r="E138" s="14"/>
      <c r="F138" s="44"/>
      <c r="G138" s="44"/>
    </row>
    <row r="139" spans="1:7" ht="25.5" outlineLevel="2" x14ac:dyDescent="0.2">
      <c r="A139" s="16"/>
      <c r="B139" s="17">
        <v>1</v>
      </c>
      <c r="C139" s="20" t="s">
        <v>275</v>
      </c>
      <c r="D139" s="18" t="s">
        <v>211</v>
      </c>
      <c r="E139" s="18" t="s">
        <v>276</v>
      </c>
      <c r="F139" s="44"/>
      <c r="G139" s="44"/>
    </row>
    <row r="140" spans="1:7" ht="25.5" outlineLevel="2" x14ac:dyDescent="0.2">
      <c r="A140" s="16"/>
      <c r="B140" s="17">
        <v>2</v>
      </c>
      <c r="C140" s="20" t="s">
        <v>277</v>
      </c>
      <c r="D140" s="18" t="s">
        <v>182</v>
      </c>
      <c r="E140" s="18" t="s">
        <v>278</v>
      </c>
      <c r="F140" s="44"/>
      <c r="G140" s="44"/>
    </row>
    <row r="141" spans="1:7" ht="63.75" outlineLevel="2" x14ac:dyDescent="0.2">
      <c r="A141" s="16"/>
      <c r="B141" s="17">
        <v>3</v>
      </c>
      <c r="C141" s="20" t="s">
        <v>279</v>
      </c>
      <c r="D141" s="18" t="s">
        <v>280</v>
      </c>
      <c r="E141" s="18" t="s">
        <v>281</v>
      </c>
      <c r="F141" s="44"/>
      <c r="G141" s="44"/>
    </row>
    <row r="142" spans="1:7" ht="16.5" outlineLevel="1" x14ac:dyDescent="0.2">
      <c r="A142" s="13" t="s">
        <v>202</v>
      </c>
      <c r="B142" s="43" t="s">
        <v>282</v>
      </c>
      <c r="C142" s="44"/>
      <c r="D142" s="44"/>
      <c r="E142" s="14"/>
      <c r="F142" s="44"/>
      <c r="G142" s="44"/>
    </row>
    <row r="143" spans="1:7" ht="25.5" outlineLevel="2" x14ac:dyDescent="0.2">
      <c r="A143" s="16"/>
      <c r="B143" s="17">
        <v>1</v>
      </c>
      <c r="C143" s="20" t="s">
        <v>283</v>
      </c>
      <c r="D143" s="18" t="s">
        <v>271</v>
      </c>
      <c r="E143" s="18" t="s">
        <v>284</v>
      </c>
      <c r="F143" s="44"/>
      <c r="G143" s="44"/>
    </row>
    <row r="144" spans="1:7" ht="76.5" outlineLevel="2" x14ac:dyDescent="0.2">
      <c r="A144" s="16"/>
      <c r="B144" s="17">
        <v>2</v>
      </c>
      <c r="C144" s="20" t="s">
        <v>285</v>
      </c>
      <c r="D144" s="18" t="s">
        <v>286</v>
      </c>
      <c r="E144" s="18" t="s">
        <v>287</v>
      </c>
      <c r="F144" s="44"/>
      <c r="G144" s="44"/>
    </row>
    <row r="145" spans="1:7" ht="16.5" outlineLevel="1" x14ac:dyDescent="0.2">
      <c r="A145" s="13" t="s">
        <v>213</v>
      </c>
      <c r="B145" s="43" t="s">
        <v>288</v>
      </c>
      <c r="C145" s="44"/>
      <c r="D145" s="44"/>
      <c r="E145" s="14"/>
      <c r="F145" s="44"/>
      <c r="G145" s="44"/>
    </row>
    <row r="146" spans="1:7" ht="63.75" outlineLevel="2" x14ac:dyDescent="0.2">
      <c r="A146" s="16"/>
      <c r="B146" s="17">
        <v>1</v>
      </c>
      <c r="C146" s="20" t="s">
        <v>289</v>
      </c>
      <c r="D146" s="18" t="s">
        <v>271</v>
      </c>
      <c r="E146" s="18" t="s">
        <v>290</v>
      </c>
      <c r="F146" s="44"/>
      <c r="G146" s="44"/>
    </row>
    <row r="147" spans="1:7" ht="38.25" outlineLevel="2" x14ac:dyDescent="0.2">
      <c r="A147" s="16"/>
      <c r="B147" s="17">
        <v>2</v>
      </c>
      <c r="C147" s="20" t="s">
        <v>291</v>
      </c>
      <c r="D147" s="18" t="s">
        <v>182</v>
      </c>
      <c r="E147" s="18" t="s">
        <v>292</v>
      </c>
      <c r="F147" s="44"/>
      <c r="G147" s="44"/>
    </row>
    <row r="148" spans="1:7" ht="25.5" outlineLevel="2" x14ac:dyDescent="0.2">
      <c r="A148" s="16"/>
      <c r="B148" s="17">
        <v>3</v>
      </c>
      <c r="C148" s="20" t="s">
        <v>293</v>
      </c>
      <c r="D148" s="18" t="s">
        <v>182</v>
      </c>
      <c r="E148" s="18" t="s">
        <v>294</v>
      </c>
      <c r="F148" s="44"/>
      <c r="G148" s="44"/>
    </row>
    <row r="149" spans="1:7" ht="25.5" outlineLevel="2" x14ac:dyDescent="0.2">
      <c r="A149" s="16"/>
      <c r="B149" s="17">
        <v>4</v>
      </c>
      <c r="C149" s="20" t="s">
        <v>295</v>
      </c>
      <c r="D149" s="18" t="s">
        <v>182</v>
      </c>
      <c r="E149" s="18" t="s">
        <v>296</v>
      </c>
      <c r="F149" s="44"/>
      <c r="G149" s="44"/>
    </row>
    <row r="150" spans="1:7" ht="25.5" outlineLevel="2" x14ac:dyDescent="0.2">
      <c r="A150" s="16"/>
      <c r="B150" s="17">
        <v>5</v>
      </c>
      <c r="C150" s="20" t="s">
        <v>297</v>
      </c>
      <c r="D150" s="18" t="s">
        <v>182</v>
      </c>
      <c r="E150" s="18" t="s">
        <v>298</v>
      </c>
      <c r="F150" s="44"/>
      <c r="G150" s="44"/>
    </row>
    <row r="151" spans="1:7" ht="63.75" outlineLevel="2" x14ac:dyDescent="0.2">
      <c r="A151" s="16"/>
      <c r="B151" s="17">
        <v>6</v>
      </c>
      <c r="C151" s="20" t="s">
        <v>299</v>
      </c>
      <c r="D151" s="18" t="s">
        <v>300</v>
      </c>
      <c r="E151" s="18" t="s">
        <v>301</v>
      </c>
      <c r="F151" s="44"/>
      <c r="G151" s="44"/>
    </row>
    <row r="152" spans="1:7" ht="76.5" outlineLevel="2" x14ac:dyDescent="0.2">
      <c r="A152" s="16"/>
      <c r="B152" s="17">
        <v>7</v>
      </c>
      <c r="C152" s="20" t="s">
        <v>302</v>
      </c>
      <c r="D152" s="18" t="s">
        <v>303</v>
      </c>
      <c r="E152" s="18" t="s">
        <v>304</v>
      </c>
      <c r="F152" s="44"/>
      <c r="G152" s="44"/>
    </row>
    <row r="153" spans="1:7" ht="25.5" outlineLevel="2" x14ac:dyDescent="0.2">
      <c r="A153" s="16"/>
      <c r="B153" s="17">
        <v>8</v>
      </c>
      <c r="C153" s="20" t="s">
        <v>305</v>
      </c>
      <c r="D153" s="18" t="s">
        <v>256</v>
      </c>
      <c r="E153" s="18" t="s">
        <v>306</v>
      </c>
      <c r="F153" s="44"/>
      <c r="G153" s="44"/>
    </row>
    <row r="154" spans="1:7" ht="16.5" x14ac:dyDescent="0.2">
      <c r="A154" s="45" t="s">
        <v>307</v>
      </c>
      <c r="B154" s="44"/>
      <c r="C154" s="44"/>
      <c r="D154" s="44"/>
      <c r="E154" s="11"/>
      <c r="F154" s="44"/>
      <c r="G154" s="44"/>
    </row>
    <row r="155" spans="1:7" ht="16.5" outlineLevel="1" x14ac:dyDescent="0.2">
      <c r="A155" s="13" t="s">
        <v>81</v>
      </c>
      <c r="B155" s="43" t="s">
        <v>82</v>
      </c>
      <c r="C155" s="44"/>
      <c r="D155" s="44"/>
      <c r="E155" s="14"/>
      <c r="F155" s="44"/>
      <c r="G155" s="44"/>
    </row>
    <row r="156" spans="1:7" ht="51" outlineLevel="2" x14ac:dyDescent="0.2">
      <c r="A156" s="16"/>
      <c r="B156" s="17">
        <v>1</v>
      </c>
      <c r="C156" s="20" t="s">
        <v>219</v>
      </c>
      <c r="D156" s="18" t="s">
        <v>137</v>
      </c>
      <c r="E156" s="18" t="s">
        <v>308</v>
      </c>
      <c r="F156" s="44"/>
      <c r="G156" s="44"/>
    </row>
    <row r="157" spans="1:7" ht="63.75" outlineLevel="2" x14ac:dyDescent="0.2">
      <c r="A157" s="16"/>
      <c r="B157" s="17">
        <v>2</v>
      </c>
      <c r="C157" s="20" t="s">
        <v>309</v>
      </c>
      <c r="D157" s="18" t="s">
        <v>303</v>
      </c>
      <c r="E157" s="18" t="s">
        <v>310</v>
      </c>
      <c r="F157" s="44"/>
      <c r="G157" s="44"/>
    </row>
    <row r="158" spans="1:7" ht="38.25" outlineLevel="2" x14ac:dyDescent="0.2">
      <c r="A158" s="16"/>
      <c r="B158" s="17">
        <v>3</v>
      </c>
      <c r="C158" s="20" t="s">
        <v>88</v>
      </c>
      <c r="D158" s="18" t="s">
        <v>179</v>
      </c>
      <c r="E158" s="18" t="s">
        <v>311</v>
      </c>
      <c r="F158" s="44"/>
      <c r="G158" s="44"/>
    </row>
    <row r="159" spans="1:7" ht="63.75" outlineLevel="2" x14ac:dyDescent="0.2">
      <c r="A159" s="16"/>
      <c r="B159" s="17">
        <v>4</v>
      </c>
      <c r="C159" s="20" t="s">
        <v>312</v>
      </c>
      <c r="D159" s="18" t="s">
        <v>226</v>
      </c>
      <c r="E159" s="18" t="s">
        <v>313</v>
      </c>
      <c r="F159" s="44"/>
      <c r="G159" s="44"/>
    </row>
    <row r="160" spans="1:7" ht="25.5" outlineLevel="2" x14ac:dyDescent="0.2">
      <c r="A160" s="16"/>
      <c r="B160" s="17">
        <v>5</v>
      </c>
      <c r="C160" s="20" t="s">
        <v>314</v>
      </c>
      <c r="D160" s="18" t="s">
        <v>182</v>
      </c>
      <c r="E160" s="18" t="s">
        <v>315</v>
      </c>
      <c r="F160" s="44"/>
      <c r="G160" s="44"/>
    </row>
    <row r="161" spans="1:7" ht="16.5" outlineLevel="1" x14ac:dyDescent="0.2">
      <c r="A161" s="13" t="s">
        <v>107</v>
      </c>
      <c r="B161" s="43" t="s">
        <v>316</v>
      </c>
      <c r="C161" s="44"/>
      <c r="D161" s="44"/>
      <c r="E161" s="14"/>
      <c r="F161" s="44"/>
      <c r="G161" s="44"/>
    </row>
    <row r="162" spans="1:7" ht="63.75" outlineLevel="2" x14ac:dyDescent="0.2">
      <c r="A162" s="16"/>
      <c r="B162" s="17">
        <v>1</v>
      </c>
      <c r="C162" s="20" t="s">
        <v>317</v>
      </c>
      <c r="D162" s="18" t="s">
        <v>318</v>
      </c>
      <c r="E162" s="18" t="s">
        <v>319</v>
      </c>
      <c r="F162" s="44"/>
      <c r="G162" s="44"/>
    </row>
    <row r="163" spans="1:7" ht="25.5" outlineLevel="2" x14ac:dyDescent="0.2">
      <c r="A163" s="16"/>
      <c r="B163" s="17">
        <v>2</v>
      </c>
      <c r="C163" s="20" t="s">
        <v>320</v>
      </c>
      <c r="D163" s="18" t="s">
        <v>182</v>
      </c>
      <c r="E163" s="18" t="s">
        <v>321</v>
      </c>
      <c r="F163" s="44"/>
      <c r="G163" s="44"/>
    </row>
    <row r="164" spans="1:7" ht="25.5" outlineLevel="2" x14ac:dyDescent="0.2">
      <c r="A164" s="16"/>
      <c r="B164" s="17">
        <v>3</v>
      </c>
      <c r="C164" s="20" t="s">
        <v>322</v>
      </c>
      <c r="D164" s="18" t="s">
        <v>182</v>
      </c>
      <c r="E164" s="18" t="s">
        <v>323</v>
      </c>
      <c r="F164" s="44"/>
      <c r="G164" s="44"/>
    </row>
    <row r="165" spans="1:7" ht="38.25" outlineLevel="2" x14ac:dyDescent="0.2">
      <c r="A165" s="16"/>
      <c r="B165" s="17">
        <v>4</v>
      </c>
      <c r="C165" s="20" t="s">
        <v>324</v>
      </c>
      <c r="D165" s="18" t="s">
        <v>182</v>
      </c>
      <c r="E165" s="18" t="s">
        <v>325</v>
      </c>
      <c r="F165" s="44"/>
      <c r="G165" s="44"/>
    </row>
    <row r="166" spans="1:7" ht="25.5" outlineLevel="2" x14ac:dyDescent="0.2">
      <c r="A166" s="16"/>
      <c r="B166" s="17">
        <v>5</v>
      </c>
      <c r="C166" s="20" t="s">
        <v>326</v>
      </c>
      <c r="D166" s="18" t="s">
        <v>182</v>
      </c>
      <c r="E166" s="18" t="s">
        <v>327</v>
      </c>
      <c r="F166" s="44"/>
      <c r="G166" s="44"/>
    </row>
    <row r="167" spans="1:7" ht="63.75" outlineLevel="2" x14ac:dyDescent="0.2">
      <c r="A167" s="16"/>
      <c r="B167" s="17">
        <v>6</v>
      </c>
      <c r="C167" s="20" t="s">
        <v>328</v>
      </c>
      <c r="D167" s="18" t="s">
        <v>329</v>
      </c>
      <c r="E167" s="18" t="s">
        <v>330</v>
      </c>
      <c r="F167" s="44"/>
      <c r="G167" s="44"/>
    </row>
    <row r="168" spans="1:7" ht="25.5" outlineLevel="2" x14ac:dyDescent="0.2">
      <c r="A168" s="16"/>
      <c r="B168" s="17">
        <v>7</v>
      </c>
      <c r="C168" s="20" t="s">
        <v>331</v>
      </c>
      <c r="D168" s="18" t="s">
        <v>182</v>
      </c>
      <c r="E168" s="18" t="s">
        <v>332</v>
      </c>
      <c r="F168" s="44"/>
      <c r="G168" s="44"/>
    </row>
    <row r="169" spans="1:7" ht="25.5" outlineLevel="2" x14ac:dyDescent="0.2">
      <c r="A169" s="16"/>
      <c r="B169" s="17">
        <v>8</v>
      </c>
      <c r="C169" s="20" t="s">
        <v>333</v>
      </c>
      <c r="D169" s="18" t="s">
        <v>211</v>
      </c>
      <c r="E169" s="18" t="s">
        <v>334</v>
      </c>
      <c r="F169" s="44"/>
      <c r="G169" s="44"/>
    </row>
    <row r="170" spans="1:7" ht="16.5" outlineLevel="1" x14ac:dyDescent="0.2">
      <c r="A170" s="13" t="s">
        <v>112</v>
      </c>
      <c r="B170" s="43" t="s">
        <v>335</v>
      </c>
      <c r="C170" s="44"/>
      <c r="D170" s="44"/>
      <c r="E170" s="14"/>
      <c r="F170" s="44"/>
      <c r="G170" s="44"/>
    </row>
    <row r="171" spans="1:7" ht="25.5" outlineLevel="2" x14ac:dyDescent="0.2">
      <c r="A171" s="16"/>
      <c r="B171" s="17">
        <v>1</v>
      </c>
      <c r="C171" s="20" t="s">
        <v>336</v>
      </c>
      <c r="D171" s="18" t="s">
        <v>211</v>
      </c>
      <c r="E171" s="18" t="s">
        <v>337</v>
      </c>
      <c r="F171" s="44"/>
      <c r="G171" s="44"/>
    </row>
    <row r="172" spans="1:7" ht="63.75" outlineLevel="2" x14ac:dyDescent="0.2">
      <c r="A172" s="16"/>
      <c r="B172" s="17">
        <v>2</v>
      </c>
      <c r="C172" s="20" t="s">
        <v>338</v>
      </c>
      <c r="D172" s="18" t="s">
        <v>339</v>
      </c>
      <c r="E172" s="18" t="s">
        <v>340</v>
      </c>
      <c r="F172" s="44"/>
      <c r="G172" s="44"/>
    </row>
    <row r="173" spans="1:7" ht="38.25" outlineLevel="2" x14ac:dyDescent="0.2">
      <c r="A173" s="16"/>
      <c r="B173" s="17">
        <v>3</v>
      </c>
      <c r="C173" s="20" t="s">
        <v>341</v>
      </c>
      <c r="D173" s="18" t="s">
        <v>256</v>
      </c>
      <c r="E173" s="18" t="s">
        <v>342</v>
      </c>
      <c r="F173" s="44"/>
      <c r="G173" s="44"/>
    </row>
    <row r="174" spans="1:7" ht="25.5" outlineLevel="2" x14ac:dyDescent="0.2">
      <c r="A174" s="16"/>
      <c r="B174" s="17">
        <v>4</v>
      </c>
      <c r="C174" s="20" t="s">
        <v>343</v>
      </c>
      <c r="D174" s="18" t="s">
        <v>256</v>
      </c>
      <c r="E174" s="18" t="s">
        <v>344</v>
      </c>
      <c r="F174" s="44"/>
      <c r="G174" s="44"/>
    </row>
    <row r="175" spans="1:7" ht="38.25" outlineLevel="2" x14ac:dyDescent="0.2">
      <c r="A175" s="16"/>
      <c r="B175" s="17">
        <v>5</v>
      </c>
      <c r="C175" s="20" t="s">
        <v>345</v>
      </c>
      <c r="D175" s="18" t="s">
        <v>256</v>
      </c>
      <c r="E175" s="18" t="s">
        <v>346</v>
      </c>
      <c r="F175" s="44"/>
      <c r="G175" s="44"/>
    </row>
    <row r="176" spans="1:7" ht="16.5" outlineLevel="1" x14ac:dyDescent="0.2">
      <c r="A176" s="13" t="s">
        <v>116</v>
      </c>
      <c r="B176" s="43" t="s">
        <v>347</v>
      </c>
      <c r="C176" s="44"/>
      <c r="D176" s="44"/>
      <c r="E176" s="14"/>
      <c r="F176" s="44"/>
      <c r="G176" s="44"/>
    </row>
    <row r="177" spans="1:7" ht="25.5" outlineLevel="2" x14ac:dyDescent="0.2">
      <c r="A177" s="16"/>
      <c r="B177" s="17">
        <v>1</v>
      </c>
      <c r="C177" s="20" t="s">
        <v>348</v>
      </c>
      <c r="D177" s="18" t="s">
        <v>182</v>
      </c>
      <c r="E177" s="18" t="s">
        <v>349</v>
      </c>
      <c r="F177" s="44"/>
      <c r="G177" s="44"/>
    </row>
    <row r="178" spans="1:7" ht="25.5" outlineLevel="2" x14ac:dyDescent="0.2">
      <c r="A178" s="16"/>
      <c r="B178" s="17">
        <v>2</v>
      </c>
      <c r="C178" s="20" t="s">
        <v>350</v>
      </c>
      <c r="D178" s="18" t="s">
        <v>182</v>
      </c>
      <c r="E178" s="18" t="s">
        <v>351</v>
      </c>
      <c r="F178" s="44"/>
      <c r="G178" s="44"/>
    </row>
    <row r="179" spans="1:7" ht="25.5" outlineLevel="2" x14ac:dyDescent="0.2">
      <c r="A179" s="16"/>
      <c r="B179" s="17">
        <v>3</v>
      </c>
      <c r="C179" s="20" t="s">
        <v>352</v>
      </c>
      <c r="D179" s="18" t="s">
        <v>182</v>
      </c>
      <c r="E179" s="18" t="s">
        <v>353</v>
      </c>
      <c r="F179" s="44"/>
      <c r="G179" s="44"/>
    </row>
    <row r="180" spans="1:7" ht="25.5" outlineLevel="2" x14ac:dyDescent="0.2">
      <c r="A180" s="16"/>
      <c r="B180" s="17">
        <v>4</v>
      </c>
      <c r="C180" s="20" t="s">
        <v>354</v>
      </c>
      <c r="D180" s="18" t="s">
        <v>182</v>
      </c>
      <c r="E180" s="18" t="s">
        <v>355</v>
      </c>
      <c r="F180" s="44"/>
      <c r="G180" s="44"/>
    </row>
    <row r="181" spans="1:7" ht="38.25" outlineLevel="2" x14ac:dyDescent="0.2">
      <c r="A181" s="16"/>
      <c r="B181" s="17">
        <v>5</v>
      </c>
      <c r="C181" s="20" t="s">
        <v>356</v>
      </c>
      <c r="D181" s="18" t="s">
        <v>182</v>
      </c>
      <c r="E181" s="18" t="s">
        <v>357</v>
      </c>
      <c r="F181" s="44"/>
      <c r="G181" s="44"/>
    </row>
    <row r="182" spans="1:7" ht="25.5" outlineLevel="2" x14ac:dyDescent="0.2">
      <c r="A182" s="16"/>
      <c r="B182" s="17">
        <v>6</v>
      </c>
      <c r="C182" s="20" t="s">
        <v>358</v>
      </c>
      <c r="D182" s="18" t="s">
        <v>182</v>
      </c>
      <c r="E182" s="18" t="s">
        <v>359</v>
      </c>
      <c r="F182" s="44"/>
      <c r="G182" s="44"/>
    </row>
    <row r="183" spans="1:7" ht="25.5" outlineLevel="2" x14ac:dyDescent="0.2">
      <c r="A183" s="16"/>
      <c r="B183" s="17">
        <v>7</v>
      </c>
      <c r="C183" s="20" t="s">
        <v>360</v>
      </c>
      <c r="D183" s="18" t="s">
        <v>361</v>
      </c>
      <c r="E183" s="18" t="s">
        <v>362</v>
      </c>
      <c r="F183" s="44"/>
      <c r="G183" s="44"/>
    </row>
    <row r="184" spans="1:7" ht="25.5" outlineLevel="2" x14ac:dyDescent="0.2">
      <c r="A184" s="16"/>
      <c r="B184" s="17">
        <v>8</v>
      </c>
      <c r="C184" s="20" t="s">
        <v>363</v>
      </c>
      <c r="D184" s="18" t="s">
        <v>361</v>
      </c>
      <c r="E184" s="18" t="s">
        <v>364</v>
      </c>
      <c r="F184" s="44"/>
      <c r="G184" s="44"/>
    </row>
    <row r="185" spans="1:7" ht="25.5" outlineLevel="2" x14ac:dyDescent="0.2">
      <c r="A185" s="16"/>
      <c r="B185" s="17">
        <v>9</v>
      </c>
      <c r="C185" s="20" t="s">
        <v>365</v>
      </c>
      <c r="D185" s="18" t="s">
        <v>211</v>
      </c>
      <c r="E185" s="18" t="s">
        <v>366</v>
      </c>
      <c r="F185" s="44"/>
      <c r="G185" s="44"/>
    </row>
    <row r="186" spans="1:7" ht="63.75" outlineLevel="2" x14ac:dyDescent="0.2">
      <c r="A186" s="16"/>
      <c r="B186" s="17">
        <v>10</v>
      </c>
      <c r="C186" s="20" t="s">
        <v>367</v>
      </c>
      <c r="D186" s="18" t="s">
        <v>280</v>
      </c>
      <c r="E186" s="18" t="s">
        <v>368</v>
      </c>
      <c r="F186" s="44"/>
      <c r="G186" s="44"/>
    </row>
    <row r="187" spans="1:7" ht="16.5" outlineLevel="1" x14ac:dyDescent="0.2">
      <c r="A187" s="13" t="s">
        <v>202</v>
      </c>
      <c r="B187" s="43" t="s">
        <v>369</v>
      </c>
      <c r="C187" s="44"/>
      <c r="D187" s="44"/>
      <c r="E187" s="14"/>
      <c r="F187" s="44"/>
      <c r="G187" s="44"/>
    </row>
    <row r="188" spans="1:7" ht="25.5" outlineLevel="2" x14ac:dyDescent="0.2">
      <c r="A188" s="16"/>
      <c r="B188" s="17">
        <v>1</v>
      </c>
      <c r="C188" s="20" t="s">
        <v>370</v>
      </c>
      <c r="D188" s="18" t="s">
        <v>211</v>
      </c>
      <c r="E188" s="18" t="s">
        <v>371</v>
      </c>
      <c r="F188" s="44"/>
      <c r="G188" s="44"/>
    </row>
    <row r="189" spans="1:7" ht="63.75" outlineLevel="2" x14ac:dyDescent="0.2">
      <c r="A189" s="16"/>
      <c r="B189" s="17">
        <v>2</v>
      </c>
      <c r="C189" s="20" t="s">
        <v>372</v>
      </c>
      <c r="D189" s="18" t="s">
        <v>373</v>
      </c>
      <c r="E189" s="18" t="s">
        <v>374</v>
      </c>
      <c r="F189" s="44"/>
      <c r="G189" s="44"/>
    </row>
    <row r="190" spans="1:7" ht="16.5" outlineLevel="1" x14ac:dyDescent="0.2">
      <c r="A190" s="13" t="s">
        <v>213</v>
      </c>
      <c r="B190" s="43" t="s">
        <v>375</v>
      </c>
      <c r="C190" s="44"/>
      <c r="D190" s="44"/>
      <c r="E190" s="14"/>
      <c r="F190" s="44"/>
      <c r="G190" s="44"/>
    </row>
    <row r="191" spans="1:7" ht="38.25" outlineLevel="2" x14ac:dyDescent="0.2">
      <c r="A191" s="16"/>
      <c r="B191" s="17">
        <v>1</v>
      </c>
      <c r="C191" s="20" t="s">
        <v>376</v>
      </c>
      <c r="D191" s="18" t="s">
        <v>256</v>
      </c>
      <c r="E191" s="18" t="s">
        <v>377</v>
      </c>
      <c r="F191" s="44"/>
      <c r="G191" s="44"/>
    </row>
    <row r="192" spans="1:7" ht="25.5" outlineLevel="2" x14ac:dyDescent="0.2">
      <c r="A192" s="16"/>
      <c r="B192" s="17">
        <v>2</v>
      </c>
      <c r="C192" s="20" t="s">
        <v>378</v>
      </c>
      <c r="D192" s="18" t="s">
        <v>211</v>
      </c>
      <c r="E192" s="18" t="s">
        <v>379</v>
      </c>
      <c r="F192" s="44"/>
      <c r="G192" s="44"/>
    </row>
    <row r="193" spans="1:7" ht="38.25" outlineLevel="2" x14ac:dyDescent="0.2">
      <c r="A193" s="16"/>
      <c r="B193" s="17">
        <v>3</v>
      </c>
      <c r="C193" s="20" t="s">
        <v>380</v>
      </c>
      <c r="D193" s="18" t="s">
        <v>211</v>
      </c>
      <c r="E193" s="18" t="s">
        <v>381</v>
      </c>
      <c r="F193" s="44"/>
      <c r="G193" s="44"/>
    </row>
    <row r="194" spans="1:7" ht="25.5" outlineLevel="2" x14ac:dyDescent="0.2">
      <c r="A194" s="16"/>
      <c r="B194" s="17">
        <v>4</v>
      </c>
      <c r="C194" s="20" t="s">
        <v>382</v>
      </c>
      <c r="D194" s="18" t="s">
        <v>182</v>
      </c>
      <c r="E194" s="18" t="s">
        <v>383</v>
      </c>
      <c r="F194" s="44"/>
      <c r="G194" s="44"/>
    </row>
    <row r="195" spans="1:7" ht="25.5" outlineLevel="2" x14ac:dyDescent="0.2">
      <c r="A195" s="16"/>
      <c r="B195" s="17">
        <v>5</v>
      </c>
      <c r="C195" s="20" t="s">
        <v>384</v>
      </c>
      <c r="D195" s="18" t="s">
        <v>211</v>
      </c>
      <c r="E195" s="18" t="s">
        <v>385</v>
      </c>
      <c r="F195" s="44"/>
      <c r="G195" s="44"/>
    </row>
    <row r="196" spans="1:7" ht="16.5" outlineLevel="1" x14ac:dyDescent="0.2">
      <c r="A196" s="13" t="s">
        <v>386</v>
      </c>
      <c r="B196" s="43" t="s">
        <v>191</v>
      </c>
      <c r="C196" s="44"/>
      <c r="D196" s="44"/>
      <c r="E196" s="14"/>
      <c r="F196" s="44"/>
      <c r="G196" s="44"/>
    </row>
    <row r="197" spans="1:7" ht="76.5" outlineLevel="2" x14ac:dyDescent="0.2">
      <c r="A197" s="16"/>
      <c r="B197" s="17">
        <v>1</v>
      </c>
      <c r="C197" s="20" t="s">
        <v>387</v>
      </c>
      <c r="D197" s="18" t="s">
        <v>373</v>
      </c>
      <c r="E197" s="18" t="s">
        <v>388</v>
      </c>
      <c r="F197" s="44"/>
      <c r="G197" s="44"/>
    </row>
    <row r="198" spans="1:7" ht="63.75" outlineLevel="2" x14ac:dyDescent="0.2">
      <c r="A198" s="16"/>
      <c r="B198" s="17">
        <v>2</v>
      </c>
      <c r="C198" s="20" t="s">
        <v>389</v>
      </c>
      <c r="D198" s="18" t="s">
        <v>193</v>
      </c>
      <c r="E198" s="18" t="s">
        <v>390</v>
      </c>
      <c r="F198" s="44"/>
      <c r="G198" s="44"/>
    </row>
    <row r="199" spans="1:7" ht="16.5" x14ac:dyDescent="0.2">
      <c r="A199" s="45" t="s">
        <v>391</v>
      </c>
      <c r="B199" s="44"/>
      <c r="C199" s="44"/>
      <c r="D199" s="44"/>
      <c r="E199" s="11"/>
      <c r="F199" s="44"/>
      <c r="G199" s="44"/>
    </row>
    <row r="200" spans="1:7" ht="16.5" outlineLevel="1" x14ac:dyDescent="0.2">
      <c r="A200" s="13" t="s">
        <v>81</v>
      </c>
      <c r="B200" s="43" t="s">
        <v>82</v>
      </c>
      <c r="C200" s="44"/>
      <c r="D200" s="44"/>
      <c r="E200" s="14"/>
      <c r="F200" s="44"/>
      <c r="G200" s="44"/>
    </row>
    <row r="201" spans="1:7" ht="51" outlineLevel="2" x14ac:dyDescent="0.2">
      <c r="A201" s="16"/>
      <c r="B201" s="17">
        <v>1</v>
      </c>
      <c r="C201" s="20" t="s">
        <v>219</v>
      </c>
      <c r="D201" s="18" t="s">
        <v>137</v>
      </c>
      <c r="E201" s="18" t="s">
        <v>392</v>
      </c>
      <c r="F201" s="44"/>
      <c r="G201" s="44"/>
    </row>
    <row r="202" spans="1:7" ht="63.75" outlineLevel="2" x14ac:dyDescent="0.2">
      <c r="A202" s="16"/>
      <c r="B202" s="17">
        <v>2</v>
      </c>
      <c r="C202" s="20" t="s">
        <v>393</v>
      </c>
      <c r="D202" s="18" t="s">
        <v>303</v>
      </c>
      <c r="E202" s="18" t="s">
        <v>394</v>
      </c>
      <c r="F202" s="44"/>
      <c r="G202" s="44"/>
    </row>
    <row r="203" spans="1:7" ht="38.25" outlineLevel="2" x14ac:dyDescent="0.2">
      <c r="A203" s="16"/>
      <c r="B203" s="17">
        <v>3</v>
      </c>
      <c r="C203" s="20" t="s">
        <v>88</v>
      </c>
      <c r="D203" s="18" t="s">
        <v>395</v>
      </c>
      <c r="E203" s="18" t="s">
        <v>396</v>
      </c>
      <c r="F203" s="44"/>
      <c r="G203" s="44"/>
    </row>
    <row r="204" spans="1:7" ht="76.5" outlineLevel="2" x14ac:dyDescent="0.2">
      <c r="A204" s="16"/>
      <c r="B204" s="17">
        <v>4</v>
      </c>
      <c r="C204" s="20" t="s">
        <v>397</v>
      </c>
      <c r="D204" s="18" t="s">
        <v>398</v>
      </c>
      <c r="E204" s="18" t="s">
        <v>399</v>
      </c>
      <c r="F204" s="44"/>
      <c r="G204" s="44"/>
    </row>
    <row r="205" spans="1:7" ht="76.5" outlineLevel="2" x14ac:dyDescent="0.2">
      <c r="A205" s="16"/>
      <c r="B205" s="17">
        <v>5</v>
      </c>
      <c r="C205" s="20" t="s">
        <v>400</v>
      </c>
      <c r="D205" s="18" t="s">
        <v>303</v>
      </c>
      <c r="E205" s="18" t="s">
        <v>401</v>
      </c>
      <c r="F205" s="44"/>
      <c r="G205" s="44"/>
    </row>
    <row r="206" spans="1:7" ht="76.5" outlineLevel="2" x14ac:dyDescent="0.2">
      <c r="A206" s="16"/>
      <c r="B206" s="17">
        <v>6</v>
      </c>
      <c r="C206" s="20" t="s">
        <v>402</v>
      </c>
      <c r="D206" s="18" t="s">
        <v>303</v>
      </c>
      <c r="E206" s="18" t="s">
        <v>403</v>
      </c>
      <c r="F206" s="44"/>
      <c r="G206" s="44"/>
    </row>
    <row r="207" spans="1:7" ht="63.75" outlineLevel="2" x14ac:dyDescent="0.2">
      <c r="A207" s="16"/>
      <c r="B207" s="17">
        <v>7</v>
      </c>
      <c r="C207" s="20" t="s">
        <v>404</v>
      </c>
      <c r="D207" s="18" t="s">
        <v>280</v>
      </c>
      <c r="E207" s="18" t="s">
        <v>405</v>
      </c>
      <c r="F207" s="44"/>
      <c r="G207" s="44"/>
    </row>
    <row r="208" spans="1:7" ht="25.5" outlineLevel="2" x14ac:dyDescent="0.2">
      <c r="A208" s="16"/>
      <c r="B208" s="17">
        <v>8</v>
      </c>
      <c r="C208" s="20" t="s">
        <v>406</v>
      </c>
      <c r="D208" s="18" t="s">
        <v>211</v>
      </c>
      <c r="E208" s="18" t="s">
        <v>407</v>
      </c>
      <c r="F208" s="44"/>
      <c r="G208" s="44"/>
    </row>
    <row r="209" spans="1:7" ht="25.5" outlineLevel="2" x14ac:dyDescent="0.2">
      <c r="A209" s="16"/>
      <c r="B209" s="17">
        <v>9</v>
      </c>
      <c r="C209" s="20" t="s">
        <v>408</v>
      </c>
      <c r="D209" s="18" t="s">
        <v>409</v>
      </c>
      <c r="E209" s="18" t="s">
        <v>410</v>
      </c>
      <c r="F209" s="44"/>
      <c r="G209" s="44"/>
    </row>
    <row r="210" spans="1:7" ht="25.5" outlineLevel="2" x14ac:dyDescent="0.2">
      <c r="A210" s="16"/>
      <c r="B210" s="17">
        <v>10</v>
      </c>
      <c r="C210" s="20" t="s">
        <v>411</v>
      </c>
      <c r="D210" s="18" t="s">
        <v>211</v>
      </c>
      <c r="E210" s="18" t="s">
        <v>412</v>
      </c>
      <c r="F210" s="44"/>
      <c r="G210" s="44"/>
    </row>
    <row r="211" spans="1:7" ht="25.5" outlineLevel="2" x14ac:dyDescent="0.2">
      <c r="A211" s="16"/>
      <c r="B211" s="17">
        <v>11</v>
      </c>
      <c r="C211" s="20" t="s">
        <v>413</v>
      </c>
      <c r="D211" s="18" t="s">
        <v>414</v>
      </c>
      <c r="E211" s="18" t="s">
        <v>415</v>
      </c>
      <c r="F211" s="44"/>
      <c r="G211" s="44"/>
    </row>
    <row r="212" spans="1:7" ht="38.25" outlineLevel="2" x14ac:dyDescent="0.2">
      <c r="A212" s="16"/>
      <c r="B212" s="17">
        <v>12</v>
      </c>
      <c r="C212" s="20" t="s">
        <v>416</v>
      </c>
      <c r="D212" s="18" t="s">
        <v>211</v>
      </c>
      <c r="E212" s="18" t="s">
        <v>417</v>
      </c>
      <c r="F212" s="44"/>
      <c r="G212" s="44"/>
    </row>
    <row r="213" spans="1:7" ht="16.5" outlineLevel="1" x14ac:dyDescent="0.2">
      <c r="A213" s="13" t="s">
        <v>107</v>
      </c>
      <c r="B213" s="43" t="s">
        <v>418</v>
      </c>
      <c r="C213" s="44"/>
      <c r="D213" s="44"/>
      <c r="E213" s="14"/>
      <c r="F213" s="44"/>
      <c r="G213" s="44"/>
    </row>
    <row r="214" spans="1:7" ht="25.5" outlineLevel="2" x14ac:dyDescent="0.2">
      <c r="A214" s="16"/>
      <c r="B214" s="17">
        <v>1</v>
      </c>
      <c r="C214" s="20" t="s">
        <v>419</v>
      </c>
      <c r="D214" s="18" t="s">
        <v>182</v>
      </c>
      <c r="E214" s="18" t="s">
        <v>420</v>
      </c>
      <c r="F214" s="44"/>
      <c r="G214" s="44"/>
    </row>
    <row r="215" spans="1:7" ht="38.25" outlineLevel="2" x14ac:dyDescent="0.2">
      <c r="A215" s="16"/>
      <c r="B215" s="17">
        <v>2</v>
      </c>
      <c r="C215" s="20" t="s">
        <v>421</v>
      </c>
      <c r="D215" s="18" t="s">
        <v>182</v>
      </c>
      <c r="E215" s="18" t="s">
        <v>422</v>
      </c>
      <c r="F215" s="44"/>
      <c r="G215" s="44"/>
    </row>
    <row r="216" spans="1:7" ht="25.5" outlineLevel="2" x14ac:dyDescent="0.2">
      <c r="A216" s="16"/>
      <c r="B216" s="17">
        <v>3</v>
      </c>
      <c r="C216" s="20" t="s">
        <v>423</v>
      </c>
      <c r="D216" s="18" t="s">
        <v>211</v>
      </c>
      <c r="E216" s="18" t="s">
        <v>424</v>
      </c>
      <c r="F216" s="44"/>
      <c r="G216" s="44"/>
    </row>
    <row r="217" spans="1:7" ht="25.5" outlineLevel="2" x14ac:dyDescent="0.2">
      <c r="A217" s="16"/>
      <c r="B217" s="17">
        <v>4</v>
      </c>
      <c r="C217" s="20" t="s">
        <v>425</v>
      </c>
      <c r="D217" s="18" t="s">
        <v>182</v>
      </c>
      <c r="E217" s="18" t="s">
        <v>426</v>
      </c>
      <c r="F217" s="44"/>
      <c r="G217" s="44"/>
    </row>
    <row r="218" spans="1:7" ht="25.5" outlineLevel="2" x14ac:dyDescent="0.2">
      <c r="A218" s="16"/>
      <c r="B218" s="17">
        <v>5</v>
      </c>
      <c r="C218" s="20" t="s">
        <v>427</v>
      </c>
      <c r="D218" s="18" t="s">
        <v>182</v>
      </c>
      <c r="E218" s="18" t="s">
        <v>428</v>
      </c>
      <c r="F218" s="44"/>
      <c r="G218" s="44"/>
    </row>
    <row r="219" spans="1:7" ht="25.5" outlineLevel="2" x14ac:dyDescent="0.2">
      <c r="A219" s="16"/>
      <c r="B219" s="17">
        <v>6</v>
      </c>
      <c r="C219" s="20" t="s">
        <v>429</v>
      </c>
      <c r="D219" s="18" t="s">
        <v>182</v>
      </c>
      <c r="E219" s="18" t="s">
        <v>430</v>
      </c>
      <c r="F219" s="44"/>
      <c r="G219" s="44"/>
    </row>
    <row r="220" spans="1:7" ht="76.5" outlineLevel="2" x14ac:dyDescent="0.2">
      <c r="A220" s="16"/>
      <c r="B220" s="17">
        <v>7</v>
      </c>
      <c r="C220" s="20" t="s">
        <v>431</v>
      </c>
      <c r="D220" s="18" t="s">
        <v>373</v>
      </c>
      <c r="E220" s="18" t="s">
        <v>432</v>
      </c>
      <c r="F220" s="44"/>
      <c r="G220" s="44"/>
    </row>
    <row r="221" spans="1:7" ht="16.5" outlineLevel="1" x14ac:dyDescent="0.2">
      <c r="A221" s="13" t="s">
        <v>112</v>
      </c>
      <c r="B221" s="43" t="s">
        <v>433</v>
      </c>
      <c r="C221" s="44"/>
      <c r="D221" s="44"/>
      <c r="E221" s="14"/>
      <c r="F221" s="44"/>
      <c r="G221" s="44"/>
    </row>
    <row r="222" spans="1:7" ht="25.5" outlineLevel="2" x14ac:dyDescent="0.2">
      <c r="A222" s="16"/>
      <c r="B222" s="17">
        <v>1</v>
      </c>
      <c r="C222" s="20" t="s">
        <v>434</v>
      </c>
      <c r="D222" s="18" t="s">
        <v>182</v>
      </c>
      <c r="E222" s="18" t="s">
        <v>435</v>
      </c>
      <c r="F222" s="44"/>
      <c r="G222" s="44"/>
    </row>
    <row r="223" spans="1:7" ht="25.5" outlineLevel="2" x14ac:dyDescent="0.2">
      <c r="A223" s="16"/>
      <c r="B223" s="17">
        <v>2</v>
      </c>
      <c r="C223" s="20" t="s">
        <v>436</v>
      </c>
      <c r="D223" s="18" t="s">
        <v>182</v>
      </c>
      <c r="E223" s="18" t="s">
        <v>437</v>
      </c>
      <c r="F223" s="44"/>
      <c r="G223" s="44"/>
    </row>
    <row r="224" spans="1:7" ht="25.5" outlineLevel="2" x14ac:dyDescent="0.2">
      <c r="A224" s="16"/>
      <c r="B224" s="17">
        <v>3</v>
      </c>
      <c r="C224" s="20" t="s">
        <v>438</v>
      </c>
      <c r="D224" s="18" t="s">
        <v>211</v>
      </c>
      <c r="E224" s="18" t="s">
        <v>439</v>
      </c>
      <c r="F224" s="44"/>
      <c r="G224" s="44"/>
    </row>
    <row r="225" spans="1:7" ht="25.5" outlineLevel="2" x14ac:dyDescent="0.2">
      <c r="A225" s="16"/>
      <c r="B225" s="17">
        <v>4</v>
      </c>
      <c r="C225" s="20" t="s">
        <v>440</v>
      </c>
      <c r="D225" s="18" t="s">
        <v>256</v>
      </c>
      <c r="E225" s="18" t="s">
        <v>441</v>
      </c>
      <c r="F225" s="44"/>
      <c r="G225" s="44"/>
    </row>
    <row r="226" spans="1:7" ht="25.5" outlineLevel="2" x14ac:dyDescent="0.2">
      <c r="A226" s="16"/>
      <c r="B226" s="17">
        <v>5</v>
      </c>
      <c r="C226" s="20" t="s">
        <v>442</v>
      </c>
      <c r="D226" s="18" t="s">
        <v>211</v>
      </c>
      <c r="E226" s="18" t="s">
        <v>443</v>
      </c>
      <c r="F226" s="44"/>
      <c r="G226" s="44"/>
    </row>
    <row r="227" spans="1:7" ht="76.5" outlineLevel="2" x14ac:dyDescent="0.2">
      <c r="A227" s="16"/>
      <c r="B227" s="17">
        <v>6</v>
      </c>
      <c r="C227" s="20" t="s">
        <v>444</v>
      </c>
      <c r="D227" s="18" t="s">
        <v>373</v>
      </c>
      <c r="E227" s="18" t="s">
        <v>445</v>
      </c>
      <c r="F227" s="44"/>
      <c r="G227" s="44"/>
    </row>
    <row r="228" spans="1:7" ht="16.5" outlineLevel="1" x14ac:dyDescent="0.2">
      <c r="A228" s="13" t="s">
        <v>116</v>
      </c>
      <c r="B228" s="43" t="s">
        <v>446</v>
      </c>
      <c r="C228" s="44"/>
      <c r="D228" s="44"/>
      <c r="E228" s="14"/>
      <c r="F228" s="44"/>
      <c r="G228" s="44"/>
    </row>
    <row r="229" spans="1:7" ht="25.5" outlineLevel="2" x14ac:dyDescent="0.2">
      <c r="A229" s="16"/>
      <c r="B229" s="17">
        <v>1</v>
      </c>
      <c r="C229" s="20" t="s">
        <v>447</v>
      </c>
      <c r="D229" s="18" t="s">
        <v>182</v>
      </c>
      <c r="E229" s="18" t="s">
        <v>448</v>
      </c>
      <c r="F229" s="44"/>
      <c r="G229" s="44"/>
    </row>
    <row r="230" spans="1:7" ht="38.25" outlineLevel="2" x14ac:dyDescent="0.2">
      <c r="A230" s="16"/>
      <c r="B230" s="17">
        <v>2</v>
      </c>
      <c r="C230" s="20" t="s">
        <v>449</v>
      </c>
      <c r="D230" s="18" t="s">
        <v>182</v>
      </c>
      <c r="E230" s="18" t="s">
        <v>450</v>
      </c>
      <c r="F230" s="44"/>
      <c r="G230" s="44"/>
    </row>
    <row r="231" spans="1:7" ht="25.5" outlineLevel="2" x14ac:dyDescent="0.2">
      <c r="A231" s="16"/>
      <c r="B231" s="17">
        <v>3</v>
      </c>
      <c r="C231" s="20" t="s">
        <v>451</v>
      </c>
      <c r="D231" s="18" t="s">
        <v>256</v>
      </c>
      <c r="E231" s="18" t="s">
        <v>452</v>
      </c>
      <c r="F231" s="44"/>
      <c r="G231" s="44"/>
    </row>
    <row r="232" spans="1:7" ht="25.5" outlineLevel="2" x14ac:dyDescent="0.2">
      <c r="A232" s="16"/>
      <c r="B232" s="17">
        <v>4</v>
      </c>
      <c r="C232" s="20" t="s">
        <v>453</v>
      </c>
      <c r="D232" s="18" t="s">
        <v>211</v>
      </c>
      <c r="E232" s="18" t="s">
        <v>454</v>
      </c>
      <c r="F232" s="44"/>
      <c r="G232" s="44"/>
    </row>
    <row r="233" spans="1:7" ht="16.5" outlineLevel="1" x14ac:dyDescent="0.2">
      <c r="A233" s="13" t="s">
        <v>202</v>
      </c>
      <c r="B233" s="43" t="s">
        <v>455</v>
      </c>
      <c r="C233" s="44"/>
      <c r="D233" s="44"/>
      <c r="E233" s="14"/>
      <c r="F233" s="44"/>
      <c r="G233" s="44"/>
    </row>
    <row r="234" spans="1:7" ht="38.25" outlineLevel="2" x14ac:dyDescent="0.2">
      <c r="A234" s="16"/>
      <c r="B234" s="17">
        <v>1</v>
      </c>
      <c r="C234" s="20" t="s">
        <v>456</v>
      </c>
      <c r="D234" s="18" t="s">
        <v>182</v>
      </c>
      <c r="E234" s="18" t="s">
        <v>457</v>
      </c>
      <c r="F234" s="44"/>
      <c r="G234" s="44"/>
    </row>
    <row r="235" spans="1:7" ht="16.5" outlineLevel="1" x14ac:dyDescent="0.2">
      <c r="A235" s="13" t="s">
        <v>213</v>
      </c>
      <c r="B235" s="43" t="s">
        <v>458</v>
      </c>
      <c r="C235" s="44"/>
      <c r="D235" s="44"/>
      <c r="E235" s="14"/>
      <c r="F235" s="44"/>
      <c r="G235" s="44"/>
    </row>
    <row r="236" spans="1:7" ht="38.25" outlineLevel="2" x14ac:dyDescent="0.2">
      <c r="A236" s="16"/>
      <c r="B236" s="17">
        <v>1</v>
      </c>
      <c r="C236" s="20" t="s">
        <v>459</v>
      </c>
      <c r="D236" s="18" t="s">
        <v>182</v>
      </c>
      <c r="E236" s="18" t="s">
        <v>460</v>
      </c>
      <c r="F236" s="44"/>
      <c r="G236" s="44"/>
    </row>
    <row r="237" spans="1:7" ht="16.5" outlineLevel="1" x14ac:dyDescent="0.2">
      <c r="A237" s="13" t="s">
        <v>386</v>
      </c>
      <c r="B237" s="43" t="s">
        <v>461</v>
      </c>
      <c r="C237" s="44"/>
      <c r="D237" s="44"/>
      <c r="E237" s="14"/>
      <c r="F237" s="44"/>
      <c r="G237" s="44"/>
    </row>
    <row r="238" spans="1:7" ht="63.75" outlineLevel="2" x14ac:dyDescent="0.2">
      <c r="A238" s="16"/>
      <c r="B238" s="17">
        <v>1</v>
      </c>
      <c r="C238" s="20" t="s">
        <v>462</v>
      </c>
      <c r="D238" s="18" t="s">
        <v>193</v>
      </c>
      <c r="E238" s="18" t="s">
        <v>463</v>
      </c>
      <c r="F238" s="44"/>
      <c r="G238" s="44"/>
    </row>
    <row r="239" spans="1:7" ht="25.5" outlineLevel="2" x14ac:dyDescent="0.2">
      <c r="A239" s="16"/>
      <c r="B239" s="17">
        <v>2</v>
      </c>
      <c r="C239" s="20" t="s">
        <v>464</v>
      </c>
      <c r="D239" s="18" t="s">
        <v>211</v>
      </c>
      <c r="E239" s="18" t="s">
        <v>465</v>
      </c>
      <c r="F239" s="44"/>
      <c r="G239" s="44"/>
    </row>
    <row r="240" spans="1:7" ht="63.75" outlineLevel="2" x14ac:dyDescent="0.2">
      <c r="A240" s="16"/>
      <c r="B240" s="17">
        <v>3</v>
      </c>
      <c r="C240" s="20" t="s">
        <v>466</v>
      </c>
      <c r="D240" s="18" t="s">
        <v>193</v>
      </c>
      <c r="E240" s="18" t="s">
        <v>467</v>
      </c>
      <c r="F240" s="44"/>
      <c r="G240" s="44"/>
    </row>
    <row r="241" spans="1:7" ht="63.75" outlineLevel="2" x14ac:dyDescent="0.2">
      <c r="A241" s="16"/>
      <c r="B241" s="17">
        <v>4</v>
      </c>
      <c r="C241" s="20" t="s">
        <v>468</v>
      </c>
      <c r="D241" s="18" t="s">
        <v>280</v>
      </c>
      <c r="E241" s="18" t="s">
        <v>469</v>
      </c>
      <c r="F241" s="44"/>
      <c r="G241" s="44"/>
    </row>
    <row r="242" spans="1:7" ht="25.5" outlineLevel="2" x14ac:dyDescent="0.2">
      <c r="A242" s="16"/>
      <c r="B242" s="17">
        <v>5</v>
      </c>
      <c r="C242" s="20" t="s">
        <v>470</v>
      </c>
      <c r="D242" s="18" t="s">
        <v>182</v>
      </c>
      <c r="E242" s="18" t="s">
        <v>471</v>
      </c>
      <c r="F242" s="44"/>
      <c r="G242" s="44"/>
    </row>
    <row r="243" spans="1:7" ht="16.5" x14ac:dyDescent="0.2">
      <c r="A243" s="45" t="s">
        <v>472</v>
      </c>
      <c r="B243" s="44"/>
      <c r="C243" s="44"/>
      <c r="D243" s="44"/>
      <c r="E243" s="11"/>
      <c r="F243" s="44"/>
      <c r="G243" s="44"/>
    </row>
    <row r="244" spans="1:7" ht="16.5" outlineLevel="1" x14ac:dyDescent="0.2">
      <c r="A244" s="13" t="s">
        <v>81</v>
      </c>
      <c r="B244" s="43" t="s">
        <v>82</v>
      </c>
      <c r="C244" s="44"/>
      <c r="D244" s="44"/>
      <c r="E244" s="14"/>
      <c r="F244" s="44"/>
      <c r="G244" s="44"/>
    </row>
    <row r="245" spans="1:7" ht="51" outlineLevel="2" x14ac:dyDescent="0.2">
      <c r="A245" s="16"/>
      <c r="B245" s="17">
        <v>1</v>
      </c>
      <c r="C245" s="20" t="s">
        <v>473</v>
      </c>
      <c r="D245" s="18" t="s">
        <v>137</v>
      </c>
      <c r="E245" s="18" t="s">
        <v>474</v>
      </c>
      <c r="F245" s="44"/>
      <c r="G245" s="44"/>
    </row>
    <row r="246" spans="1:7" ht="63.75" outlineLevel="2" x14ac:dyDescent="0.2">
      <c r="A246" s="16"/>
      <c r="B246" s="17">
        <v>2</v>
      </c>
      <c r="C246" s="20" t="s">
        <v>475</v>
      </c>
      <c r="D246" s="18" t="s">
        <v>303</v>
      </c>
      <c r="E246" s="18" t="s">
        <v>476</v>
      </c>
      <c r="F246" s="44"/>
      <c r="G246" s="44"/>
    </row>
    <row r="247" spans="1:7" ht="38.25" outlineLevel="2" x14ac:dyDescent="0.2">
      <c r="A247" s="16"/>
      <c r="B247" s="17">
        <v>3</v>
      </c>
      <c r="C247" s="20" t="s">
        <v>88</v>
      </c>
      <c r="D247" s="18" t="s">
        <v>395</v>
      </c>
      <c r="E247" s="18" t="s">
        <v>477</v>
      </c>
      <c r="F247" s="44"/>
      <c r="G247" s="44"/>
    </row>
    <row r="248" spans="1:7" ht="25.5" outlineLevel="2" x14ac:dyDescent="0.2">
      <c r="A248" s="16"/>
      <c r="B248" s="17">
        <v>4</v>
      </c>
      <c r="C248" s="20" t="s">
        <v>478</v>
      </c>
      <c r="D248" s="18" t="s">
        <v>211</v>
      </c>
      <c r="E248" s="18" t="s">
        <v>479</v>
      </c>
      <c r="F248" s="44"/>
      <c r="G248" s="44"/>
    </row>
    <row r="249" spans="1:7" ht="76.5" outlineLevel="2" x14ac:dyDescent="0.2">
      <c r="A249" s="16"/>
      <c r="B249" s="17">
        <v>5</v>
      </c>
      <c r="C249" s="20" t="s">
        <v>480</v>
      </c>
      <c r="D249" s="18" t="s">
        <v>329</v>
      </c>
      <c r="E249" s="18" t="s">
        <v>481</v>
      </c>
      <c r="F249" s="44"/>
      <c r="G249" s="44"/>
    </row>
    <row r="250" spans="1:7" ht="25.5" outlineLevel="2" x14ac:dyDescent="0.2">
      <c r="A250" s="16"/>
      <c r="B250" s="17">
        <v>6</v>
      </c>
      <c r="C250" s="20" t="s">
        <v>482</v>
      </c>
      <c r="D250" s="18" t="s">
        <v>182</v>
      </c>
      <c r="E250" s="18" t="s">
        <v>483</v>
      </c>
      <c r="F250" s="44"/>
      <c r="G250" s="44"/>
    </row>
    <row r="251" spans="1:7" ht="76.5" outlineLevel="2" x14ac:dyDescent="0.2">
      <c r="A251" s="16"/>
      <c r="B251" s="17">
        <v>7</v>
      </c>
      <c r="C251" s="20" t="s">
        <v>484</v>
      </c>
      <c r="D251" s="18" t="s">
        <v>303</v>
      </c>
      <c r="E251" s="18" t="s">
        <v>485</v>
      </c>
      <c r="F251" s="44"/>
      <c r="G251" s="44"/>
    </row>
    <row r="252" spans="1:7" ht="16.5" outlineLevel="1" x14ac:dyDescent="0.2">
      <c r="A252" s="13" t="s">
        <v>107</v>
      </c>
      <c r="B252" s="43" t="s">
        <v>486</v>
      </c>
      <c r="C252" s="44"/>
      <c r="D252" s="44"/>
      <c r="E252" s="14"/>
      <c r="F252" s="44"/>
      <c r="G252" s="44"/>
    </row>
    <row r="253" spans="1:7" ht="25.5" outlineLevel="2" x14ac:dyDescent="0.2">
      <c r="A253" s="16"/>
      <c r="B253" s="17">
        <v>1</v>
      </c>
      <c r="C253" s="20" t="s">
        <v>487</v>
      </c>
      <c r="D253" s="18" t="s">
        <v>182</v>
      </c>
      <c r="E253" s="18" t="s">
        <v>488</v>
      </c>
      <c r="F253" s="44"/>
      <c r="G253" s="44"/>
    </row>
    <row r="254" spans="1:7" ht="25.5" outlineLevel="2" x14ac:dyDescent="0.2">
      <c r="A254" s="16"/>
      <c r="B254" s="17">
        <v>2</v>
      </c>
      <c r="C254" s="20" t="s">
        <v>489</v>
      </c>
      <c r="D254" s="18" t="s">
        <v>211</v>
      </c>
      <c r="E254" s="18" t="s">
        <v>490</v>
      </c>
      <c r="F254" s="44"/>
      <c r="G254" s="44"/>
    </row>
    <row r="255" spans="1:7" ht="25.5" outlineLevel="2" x14ac:dyDescent="0.2">
      <c r="A255" s="16"/>
      <c r="B255" s="17">
        <v>3</v>
      </c>
      <c r="C255" s="20" t="s">
        <v>491</v>
      </c>
      <c r="D255" s="18" t="s">
        <v>182</v>
      </c>
      <c r="E255" s="18" t="s">
        <v>492</v>
      </c>
      <c r="F255" s="44"/>
      <c r="G255" s="44"/>
    </row>
    <row r="256" spans="1:7" ht="16.5" outlineLevel="1" x14ac:dyDescent="0.2">
      <c r="A256" s="13" t="s">
        <v>112</v>
      </c>
      <c r="B256" s="43" t="s">
        <v>493</v>
      </c>
      <c r="C256" s="44"/>
      <c r="D256" s="44"/>
      <c r="E256" s="14"/>
      <c r="F256" s="44"/>
      <c r="G256" s="44"/>
    </row>
    <row r="257" spans="1:7" ht="25.5" outlineLevel="2" x14ac:dyDescent="0.2">
      <c r="A257" s="16"/>
      <c r="B257" s="17">
        <v>1</v>
      </c>
      <c r="C257" s="20" t="s">
        <v>494</v>
      </c>
      <c r="D257" s="18" t="s">
        <v>182</v>
      </c>
      <c r="E257" s="18" t="s">
        <v>495</v>
      </c>
      <c r="F257" s="44"/>
      <c r="G257" s="44"/>
    </row>
    <row r="258" spans="1:7" ht="16.5" outlineLevel="1" x14ac:dyDescent="0.2">
      <c r="A258" s="13" t="s">
        <v>116</v>
      </c>
      <c r="B258" s="43" t="s">
        <v>496</v>
      </c>
      <c r="C258" s="44"/>
      <c r="D258" s="44"/>
      <c r="E258" s="14"/>
      <c r="F258" s="44"/>
      <c r="G258" s="44"/>
    </row>
    <row r="259" spans="1:7" ht="25.5" outlineLevel="2" x14ac:dyDescent="0.2">
      <c r="A259" s="16"/>
      <c r="B259" s="17">
        <v>1</v>
      </c>
      <c r="C259" s="20" t="s">
        <v>497</v>
      </c>
      <c r="D259" s="18" t="s">
        <v>414</v>
      </c>
      <c r="E259" s="18" t="s">
        <v>498</v>
      </c>
      <c r="F259" s="44"/>
      <c r="G259" s="44"/>
    </row>
    <row r="260" spans="1:7" ht="76.5" outlineLevel="2" x14ac:dyDescent="0.2">
      <c r="A260" s="16"/>
      <c r="B260" s="17">
        <v>2</v>
      </c>
      <c r="C260" s="20" t="s">
        <v>499</v>
      </c>
      <c r="D260" s="18" t="s">
        <v>373</v>
      </c>
      <c r="E260" s="18" t="s">
        <v>500</v>
      </c>
      <c r="F260" s="44"/>
      <c r="G260" s="44"/>
    </row>
    <row r="261" spans="1:7" ht="16.5" outlineLevel="1" x14ac:dyDescent="0.2">
      <c r="A261" s="13" t="s">
        <v>202</v>
      </c>
      <c r="B261" s="43" t="s">
        <v>501</v>
      </c>
      <c r="C261" s="44"/>
      <c r="D261" s="44"/>
      <c r="E261" s="14"/>
      <c r="F261" s="44"/>
      <c r="G261" s="44"/>
    </row>
    <row r="262" spans="1:7" ht="76.5" outlineLevel="2" x14ac:dyDescent="0.2">
      <c r="A262" s="16"/>
      <c r="B262" s="17">
        <v>1</v>
      </c>
      <c r="C262" s="20" t="s">
        <v>502</v>
      </c>
      <c r="D262" s="18" t="s">
        <v>373</v>
      </c>
      <c r="E262" s="18" t="s">
        <v>503</v>
      </c>
      <c r="F262" s="44"/>
      <c r="G262" s="44"/>
    </row>
    <row r="263" spans="1:7" ht="16.5" outlineLevel="1" x14ac:dyDescent="0.2">
      <c r="A263" s="13" t="s">
        <v>213</v>
      </c>
      <c r="B263" s="13" t="s">
        <v>504</v>
      </c>
      <c r="C263" s="13"/>
      <c r="D263" s="13"/>
      <c r="E263" s="14"/>
      <c r="F263" s="44"/>
      <c r="G263" s="44"/>
    </row>
    <row r="264" spans="1:7" ht="25.5" outlineLevel="2" x14ac:dyDescent="0.2">
      <c r="A264" s="16"/>
      <c r="B264" s="17">
        <v>609</v>
      </c>
      <c r="C264" s="20" t="s">
        <v>505</v>
      </c>
      <c r="D264" s="18" t="s">
        <v>506</v>
      </c>
      <c r="E264" s="18" t="s">
        <v>507</v>
      </c>
      <c r="F264" s="44"/>
      <c r="G264" s="44"/>
    </row>
    <row r="265" spans="1:7" ht="16.5" x14ac:dyDescent="0.2">
      <c r="A265" s="45" t="s">
        <v>508</v>
      </c>
      <c r="B265" s="44"/>
      <c r="C265" s="44"/>
      <c r="D265" s="44"/>
      <c r="E265" s="11"/>
      <c r="F265" s="44"/>
      <c r="G265" s="44"/>
    </row>
    <row r="266" spans="1:7" ht="16.5" outlineLevel="1" x14ac:dyDescent="0.2">
      <c r="A266" s="13" t="s">
        <v>81</v>
      </c>
      <c r="B266" s="43" t="s">
        <v>82</v>
      </c>
      <c r="C266" s="44"/>
      <c r="D266" s="44"/>
      <c r="E266" s="14"/>
      <c r="F266" s="44"/>
      <c r="G266" s="44"/>
    </row>
    <row r="267" spans="1:7" ht="51" outlineLevel="2" x14ac:dyDescent="0.2">
      <c r="A267" s="16"/>
      <c r="B267" s="17">
        <v>1</v>
      </c>
      <c r="C267" s="20" t="s">
        <v>219</v>
      </c>
      <c r="D267" s="18" t="s">
        <v>137</v>
      </c>
      <c r="E267" s="18" t="s">
        <v>509</v>
      </c>
      <c r="F267" s="44"/>
      <c r="G267" s="44"/>
    </row>
    <row r="268" spans="1:7" ht="38.25" outlineLevel="2" x14ac:dyDescent="0.2">
      <c r="A268" s="16"/>
      <c r="B268" s="17">
        <v>2</v>
      </c>
      <c r="C268" s="20" t="s">
        <v>88</v>
      </c>
      <c r="D268" s="18" t="s">
        <v>395</v>
      </c>
      <c r="E268" s="18" t="s">
        <v>510</v>
      </c>
      <c r="F268" s="44"/>
      <c r="G268" s="44"/>
    </row>
    <row r="269" spans="1:7" ht="25.5" outlineLevel="2" x14ac:dyDescent="0.2">
      <c r="A269" s="16"/>
      <c r="B269" s="17">
        <v>3</v>
      </c>
      <c r="C269" s="20" t="s">
        <v>511</v>
      </c>
      <c r="D269" s="18" t="s">
        <v>182</v>
      </c>
      <c r="E269" s="18" t="s">
        <v>512</v>
      </c>
      <c r="F269" s="44"/>
      <c r="G269" s="44"/>
    </row>
    <row r="270" spans="1:7" ht="76.5" outlineLevel="2" x14ac:dyDescent="0.2">
      <c r="A270" s="16"/>
      <c r="B270" s="17">
        <v>4</v>
      </c>
      <c r="C270" s="20" t="s">
        <v>513</v>
      </c>
      <c r="D270" s="18" t="s">
        <v>300</v>
      </c>
      <c r="E270" s="18" t="s">
        <v>514</v>
      </c>
      <c r="F270" s="44"/>
      <c r="G270" s="44"/>
    </row>
    <row r="271" spans="1:7" ht="16.5" outlineLevel="1" x14ac:dyDescent="0.2">
      <c r="A271" s="13" t="s">
        <v>107</v>
      </c>
      <c r="B271" s="43" t="s">
        <v>191</v>
      </c>
      <c r="C271" s="44"/>
      <c r="D271" s="44"/>
      <c r="E271" s="14"/>
      <c r="F271" s="44"/>
      <c r="G271" s="44"/>
    </row>
    <row r="272" spans="1:7" ht="63.75" outlineLevel="2" x14ac:dyDescent="0.2">
      <c r="A272" s="16"/>
      <c r="B272" s="17">
        <v>1</v>
      </c>
      <c r="C272" s="20" t="s">
        <v>515</v>
      </c>
      <c r="D272" s="18" t="s">
        <v>303</v>
      </c>
      <c r="E272" s="18" t="s">
        <v>516</v>
      </c>
      <c r="F272" s="44"/>
      <c r="G272" s="44"/>
    </row>
    <row r="273" spans="1:7" ht="16.5" outlineLevel="1" x14ac:dyDescent="0.2">
      <c r="A273" s="13" t="s">
        <v>112</v>
      </c>
      <c r="B273" s="43" t="s">
        <v>517</v>
      </c>
      <c r="C273" s="44"/>
      <c r="D273" s="44"/>
      <c r="E273" s="14"/>
      <c r="F273" s="44"/>
      <c r="G273" s="44"/>
    </row>
    <row r="274" spans="1:7" ht="63.75" outlineLevel="2" x14ac:dyDescent="0.2">
      <c r="A274" s="16"/>
      <c r="B274" s="17">
        <v>1</v>
      </c>
      <c r="C274" s="20" t="s">
        <v>518</v>
      </c>
      <c r="D274" s="18" t="s">
        <v>303</v>
      </c>
      <c r="E274" s="18" t="s">
        <v>519</v>
      </c>
      <c r="F274" s="44"/>
      <c r="G274" s="44"/>
    </row>
    <row r="275" spans="1:7" ht="25.5" outlineLevel="2" x14ac:dyDescent="0.2">
      <c r="A275" s="16"/>
      <c r="B275" s="17">
        <v>2</v>
      </c>
      <c r="C275" s="20" t="s">
        <v>520</v>
      </c>
      <c r="D275" s="18" t="s">
        <v>211</v>
      </c>
      <c r="E275" s="18" t="s">
        <v>521</v>
      </c>
      <c r="F275" s="44"/>
      <c r="G275" s="44"/>
    </row>
    <row r="276" spans="1:7" ht="16.5" outlineLevel="1" x14ac:dyDescent="0.2">
      <c r="A276" s="13" t="s">
        <v>116</v>
      </c>
      <c r="B276" s="43" t="s">
        <v>522</v>
      </c>
      <c r="C276" s="44"/>
      <c r="D276" s="44"/>
      <c r="E276" s="14"/>
      <c r="F276" s="44"/>
      <c r="G276" s="44"/>
    </row>
    <row r="277" spans="1:7" ht="63.75" outlineLevel="2" x14ac:dyDescent="0.2">
      <c r="A277" s="16"/>
      <c r="B277" s="17">
        <v>1</v>
      </c>
      <c r="C277" s="20" t="s">
        <v>523</v>
      </c>
      <c r="D277" s="18" t="s">
        <v>303</v>
      </c>
      <c r="E277" s="18" t="s">
        <v>524</v>
      </c>
      <c r="F277" s="44"/>
      <c r="G277" s="44"/>
    </row>
    <row r="278" spans="1:7" ht="25.5" outlineLevel="2" x14ac:dyDescent="0.2">
      <c r="A278" s="16"/>
      <c r="B278" s="17">
        <v>2</v>
      </c>
      <c r="C278" s="20" t="s">
        <v>525</v>
      </c>
      <c r="D278" s="18" t="s">
        <v>182</v>
      </c>
      <c r="E278" s="18" t="s">
        <v>526</v>
      </c>
      <c r="F278" s="44"/>
      <c r="G278" s="44"/>
    </row>
    <row r="279" spans="1:7" ht="25.5" outlineLevel="2" x14ac:dyDescent="0.2">
      <c r="A279" s="16"/>
      <c r="B279" s="17">
        <v>3</v>
      </c>
      <c r="C279" s="20" t="s">
        <v>527</v>
      </c>
      <c r="D279" s="18" t="s">
        <v>182</v>
      </c>
      <c r="E279" s="18" t="s">
        <v>528</v>
      </c>
      <c r="F279" s="44"/>
      <c r="G279" s="44"/>
    </row>
    <row r="280" spans="1:7" ht="38.25" outlineLevel="2" x14ac:dyDescent="0.2">
      <c r="A280" s="16"/>
      <c r="B280" s="17">
        <v>4</v>
      </c>
      <c r="C280" s="20" t="s">
        <v>529</v>
      </c>
      <c r="D280" s="18" t="s">
        <v>182</v>
      </c>
      <c r="E280" s="18" t="s">
        <v>530</v>
      </c>
      <c r="F280" s="44"/>
      <c r="G280" s="44"/>
    </row>
    <row r="281" spans="1:7" ht="25.5" outlineLevel="2" x14ac:dyDescent="0.2">
      <c r="A281" s="16"/>
      <c r="B281" s="17">
        <v>5</v>
      </c>
      <c r="C281" s="20" t="s">
        <v>531</v>
      </c>
      <c r="D281" s="18" t="s">
        <v>182</v>
      </c>
      <c r="E281" s="18" t="s">
        <v>532</v>
      </c>
      <c r="F281" s="44"/>
      <c r="G281" s="44"/>
    </row>
    <row r="282" spans="1:7" ht="25.5" outlineLevel="2" x14ac:dyDescent="0.2">
      <c r="A282" s="16"/>
      <c r="B282" s="17">
        <v>6</v>
      </c>
      <c r="C282" s="20" t="s">
        <v>533</v>
      </c>
      <c r="D282" s="18" t="s">
        <v>256</v>
      </c>
      <c r="E282" s="18" t="s">
        <v>534</v>
      </c>
      <c r="F282" s="44"/>
      <c r="G282" s="44"/>
    </row>
    <row r="283" spans="1:7" ht="16.5" outlineLevel="1" x14ac:dyDescent="0.2">
      <c r="A283" s="13" t="s">
        <v>202</v>
      </c>
      <c r="B283" s="43" t="s">
        <v>535</v>
      </c>
      <c r="C283" s="44"/>
      <c r="D283" s="44"/>
      <c r="E283" s="14"/>
      <c r="F283" s="44"/>
      <c r="G283" s="44"/>
    </row>
    <row r="284" spans="1:7" ht="63.75" outlineLevel="2" x14ac:dyDescent="0.2">
      <c r="A284" s="16"/>
      <c r="B284" s="17">
        <v>1</v>
      </c>
      <c r="C284" s="20" t="s">
        <v>536</v>
      </c>
      <c r="D284" s="18" t="s">
        <v>303</v>
      </c>
      <c r="E284" s="18" t="s">
        <v>537</v>
      </c>
      <c r="F284" s="44"/>
      <c r="G284" s="44"/>
    </row>
    <row r="285" spans="1:7" ht="38.25" outlineLevel="2" x14ac:dyDescent="0.2">
      <c r="A285" s="16"/>
      <c r="B285" s="17">
        <v>2</v>
      </c>
      <c r="C285" s="20" t="s">
        <v>538</v>
      </c>
      <c r="D285" s="18" t="s">
        <v>211</v>
      </c>
      <c r="E285" s="18" t="s">
        <v>539</v>
      </c>
      <c r="F285" s="44"/>
      <c r="G285" s="44"/>
    </row>
    <row r="286" spans="1:7" ht="12.75" outlineLevel="2" x14ac:dyDescent="0.2">
      <c r="A286" s="16"/>
      <c r="B286" s="17">
        <v>3</v>
      </c>
      <c r="C286" s="25" t="s">
        <v>540</v>
      </c>
      <c r="D286" s="18"/>
      <c r="E286" s="18"/>
      <c r="F286" s="44"/>
      <c r="G286" s="44"/>
    </row>
    <row r="287" spans="1:7" ht="76.5" outlineLevel="2" x14ac:dyDescent="0.2">
      <c r="A287" s="16"/>
      <c r="B287" s="17">
        <v>4</v>
      </c>
      <c r="C287" s="20" t="s">
        <v>541</v>
      </c>
      <c r="D287" s="18" t="s">
        <v>211</v>
      </c>
      <c r="E287" s="18" t="s">
        <v>542</v>
      </c>
      <c r="F287" s="44"/>
      <c r="G287" s="44"/>
    </row>
    <row r="288" spans="1:7" ht="38.25" outlineLevel="2" x14ac:dyDescent="0.2">
      <c r="A288" s="16"/>
      <c r="B288" s="17">
        <v>5</v>
      </c>
      <c r="C288" s="20" t="s">
        <v>543</v>
      </c>
      <c r="D288" s="18" t="s">
        <v>256</v>
      </c>
      <c r="E288" s="18" t="s">
        <v>544</v>
      </c>
      <c r="F288" s="44"/>
      <c r="G288" s="44"/>
    </row>
    <row r="289" spans="1:7" ht="76.5" outlineLevel="2" x14ac:dyDescent="0.2">
      <c r="A289" s="16"/>
      <c r="B289" s="17">
        <v>6</v>
      </c>
      <c r="C289" s="20" t="s">
        <v>545</v>
      </c>
      <c r="D289" s="18" t="s">
        <v>182</v>
      </c>
      <c r="E289" s="18" t="s">
        <v>546</v>
      </c>
      <c r="F289" s="44"/>
      <c r="G289" s="44"/>
    </row>
    <row r="290" spans="1:7" ht="76.5" outlineLevel="2" x14ac:dyDescent="0.2">
      <c r="A290" s="16"/>
      <c r="B290" s="17">
        <v>7</v>
      </c>
      <c r="C290" s="20" t="s">
        <v>547</v>
      </c>
      <c r="D290" s="18" t="s">
        <v>182</v>
      </c>
      <c r="E290" s="18" t="s">
        <v>548</v>
      </c>
      <c r="F290" s="44"/>
      <c r="G290" s="44"/>
    </row>
    <row r="291" spans="1:7" ht="76.5" outlineLevel="2" x14ac:dyDescent="0.2">
      <c r="A291" s="16"/>
      <c r="B291" s="17">
        <v>8</v>
      </c>
      <c r="C291" s="20" t="s">
        <v>549</v>
      </c>
      <c r="D291" s="18" t="s">
        <v>550</v>
      </c>
      <c r="E291" s="18" t="s">
        <v>551</v>
      </c>
      <c r="F291" s="44"/>
      <c r="G291" s="44"/>
    </row>
    <row r="292" spans="1:7" ht="16.5" x14ac:dyDescent="0.2">
      <c r="A292" s="45" t="s">
        <v>552</v>
      </c>
      <c r="B292" s="44"/>
      <c r="C292" s="44"/>
      <c r="D292" s="44"/>
      <c r="E292" s="11"/>
      <c r="F292" s="11"/>
      <c r="G292" s="12"/>
    </row>
    <row r="293" spans="1:7" ht="16.5" outlineLevel="1" x14ac:dyDescent="0.2">
      <c r="A293" s="13" t="s">
        <v>81</v>
      </c>
      <c r="B293" s="43" t="s">
        <v>553</v>
      </c>
      <c r="C293" s="44"/>
      <c r="D293" s="44"/>
      <c r="E293" s="14"/>
      <c r="F293" s="15"/>
      <c r="G293" s="15"/>
    </row>
    <row r="294" spans="1:7" ht="12.75" outlineLevel="2" x14ac:dyDescent="0.2">
      <c r="A294" s="68" t="s">
        <v>554</v>
      </c>
      <c r="B294" s="62"/>
      <c r="C294" s="70" t="s">
        <v>555</v>
      </c>
      <c r="D294" s="62"/>
      <c r="E294" s="62"/>
      <c r="F294" s="62"/>
      <c r="G294" s="51"/>
    </row>
    <row r="295" spans="1:7" ht="38.25" outlineLevel="2" x14ac:dyDescent="0.2">
      <c r="A295" s="16"/>
      <c r="B295" s="17">
        <v>1</v>
      </c>
      <c r="C295" s="20" t="s">
        <v>556</v>
      </c>
      <c r="D295" s="46" t="s">
        <v>557</v>
      </c>
      <c r="E295" s="46" t="s">
        <v>558</v>
      </c>
      <c r="F295" s="46" t="s">
        <v>559</v>
      </c>
      <c r="G295" s="46" t="s">
        <v>560</v>
      </c>
    </row>
    <row r="296" spans="1:7" ht="38.25" outlineLevel="2" x14ac:dyDescent="0.2">
      <c r="A296" s="16"/>
      <c r="B296" s="17">
        <v>2</v>
      </c>
      <c r="C296" s="20" t="s">
        <v>561</v>
      </c>
      <c r="D296" s="44"/>
      <c r="E296" s="44"/>
      <c r="F296" s="44"/>
      <c r="G296" s="44"/>
    </row>
    <row r="297" spans="1:7" ht="25.5" outlineLevel="2" x14ac:dyDescent="0.2">
      <c r="A297" s="16"/>
      <c r="B297" s="17">
        <v>3</v>
      </c>
      <c r="C297" s="20" t="s">
        <v>562</v>
      </c>
      <c r="D297" s="44"/>
      <c r="E297" s="44"/>
      <c r="F297" s="44"/>
      <c r="G297" s="44"/>
    </row>
    <row r="298" spans="1:7" ht="38.25" outlineLevel="2" x14ac:dyDescent="0.2">
      <c r="A298" s="16"/>
      <c r="B298" s="17">
        <v>4</v>
      </c>
      <c r="C298" s="20" t="s">
        <v>563</v>
      </c>
      <c r="D298" s="44"/>
      <c r="E298" s="44"/>
      <c r="F298" s="44"/>
      <c r="G298" s="44"/>
    </row>
    <row r="299" spans="1:7" ht="51" outlineLevel="2" x14ac:dyDescent="0.2">
      <c r="A299" s="16"/>
      <c r="B299" s="17">
        <v>5</v>
      </c>
      <c r="C299" s="20" t="s">
        <v>564</v>
      </c>
      <c r="D299" s="44"/>
      <c r="E299" s="44"/>
      <c r="F299" s="44"/>
      <c r="G299" s="44"/>
    </row>
    <row r="300" spans="1:7" ht="16.5" outlineLevel="1" x14ac:dyDescent="0.2">
      <c r="A300" s="13" t="s">
        <v>107</v>
      </c>
      <c r="B300" s="43" t="s">
        <v>565</v>
      </c>
      <c r="C300" s="44"/>
      <c r="D300" s="44"/>
      <c r="E300" s="14"/>
      <c r="F300" s="15"/>
      <c r="G300" s="15"/>
    </row>
    <row r="301" spans="1:7" ht="12.75" outlineLevel="2" x14ac:dyDescent="0.2">
      <c r="A301" s="68" t="s">
        <v>554</v>
      </c>
      <c r="B301" s="62"/>
      <c r="C301" s="70" t="s">
        <v>566</v>
      </c>
      <c r="D301" s="62"/>
      <c r="E301" s="62"/>
      <c r="F301" s="62"/>
      <c r="G301" s="51"/>
    </row>
    <row r="302" spans="1:7" ht="25.5" outlineLevel="2" x14ac:dyDescent="0.2">
      <c r="A302" s="16"/>
      <c r="B302" s="17">
        <v>1</v>
      </c>
      <c r="C302" s="20" t="s">
        <v>567</v>
      </c>
      <c r="D302" s="18" t="s">
        <v>568</v>
      </c>
      <c r="E302" s="46" t="s">
        <v>569</v>
      </c>
      <c r="F302" s="46" t="s">
        <v>570</v>
      </c>
      <c r="G302" s="46" t="s">
        <v>571</v>
      </c>
    </row>
    <row r="303" spans="1:7" ht="25.5" outlineLevel="2" x14ac:dyDescent="0.2">
      <c r="A303" s="16"/>
      <c r="B303" s="17">
        <v>2</v>
      </c>
      <c r="C303" s="20" t="s">
        <v>572</v>
      </c>
      <c r="D303" s="18" t="s">
        <v>573</v>
      </c>
      <c r="E303" s="44"/>
      <c r="F303" s="44"/>
      <c r="G303" s="44"/>
    </row>
    <row r="304" spans="1:7" ht="25.5" outlineLevel="2" x14ac:dyDescent="0.2">
      <c r="A304" s="16"/>
      <c r="B304" s="17">
        <v>3</v>
      </c>
      <c r="C304" s="20" t="s">
        <v>574</v>
      </c>
      <c r="D304" s="18" t="s">
        <v>575</v>
      </c>
      <c r="E304" s="44"/>
      <c r="F304" s="44"/>
      <c r="G304" s="44"/>
    </row>
    <row r="305" spans="1:7" ht="12.75" outlineLevel="2" x14ac:dyDescent="0.2">
      <c r="A305" s="16"/>
      <c r="B305" s="17">
        <v>4</v>
      </c>
      <c r="C305" s="20" t="s">
        <v>576</v>
      </c>
      <c r="D305" s="18" t="s">
        <v>577</v>
      </c>
      <c r="E305" s="44"/>
      <c r="F305" s="44"/>
      <c r="G305" s="44"/>
    </row>
    <row r="306" spans="1:7" ht="12.75" outlineLevel="2" x14ac:dyDescent="0.2">
      <c r="A306" s="16"/>
      <c r="B306" s="17">
        <v>5</v>
      </c>
      <c r="C306" s="20" t="s">
        <v>578</v>
      </c>
      <c r="D306" s="18" t="s">
        <v>579</v>
      </c>
      <c r="E306" s="44"/>
      <c r="F306" s="44"/>
      <c r="G306" s="44"/>
    </row>
    <row r="307" spans="1:7" ht="12.75" outlineLevel="2" x14ac:dyDescent="0.2">
      <c r="A307" s="16"/>
      <c r="B307" s="17">
        <v>6</v>
      </c>
      <c r="C307" s="20" t="s">
        <v>580</v>
      </c>
      <c r="D307" s="18" t="s">
        <v>45</v>
      </c>
      <c r="E307" s="44"/>
      <c r="F307" s="44"/>
      <c r="G307" s="44"/>
    </row>
    <row r="308" spans="1:7" ht="25.5" outlineLevel="2" x14ac:dyDescent="0.2">
      <c r="A308" s="16"/>
      <c r="B308" s="17">
        <v>7</v>
      </c>
      <c r="C308" s="20" t="s">
        <v>581</v>
      </c>
      <c r="D308" s="18" t="s">
        <v>582</v>
      </c>
      <c r="E308" s="44"/>
      <c r="F308" s="44"/>
      <c r="G308" s="44"/>
    </row>
    <row r="309" spans="1:7" ht="25.5" outlineLevel="2" x14ac:dyDescent="0.2">
      <c r="A309" s="16"/>
      <c r="B309" s="17">
        <v>8</v>
      </c>
      <c r="C309" s="20" t="s">
        <v>583</v>
      </c>
      <c r="D309" s="18" t="s">
        <v>584</v>
      </c>
      <c r="E309" s="44"/>
      <c r="F309" s="44"/>
      <c r="G309" s="44"/>
    </row>
    <row r="310" spans="1:7" ht="25.5" outlineLevel="2" x14ac:dyDescent="0.2">
      <c r="A310" s="16"/>
      <c r="B310" s="17">
        <v>9</v>
      </c>
      <c r="C310" s="20" t="s">
        <v>585</v>
      </c>
      <c r="D310" s="18" t="s">
        <v>586</v>
      </c>
      <c r="E310" s="44"/>
      <c r="F310" s="44"/>
      <c r="G310" s="44"/>
    </row>
    <row r="311" spans="1:7" ht="12.75" outlineLevel="2" x14ac:dyDescent="0.2">
      <c r="A311" s="16"/>
      <c r="B311" s="17">
        <v>10</v>
      </c>
      <c r="C311" s="20" t="s">
        <v>587</v>
      </c>
      <c r="D311" s="18" t="s">
        <v>588</v>
      </c>
      <c r="E311" s="44"/>
      <c r="F311" s="44"/>
      <c r="G311" s="44"/>
    </row>
    <row r="312" spans="1:7" ht="25.5" outlineLevel="2" x14ac:dyDescent="0.2">
      <c r="A312" s="16"/>
      <c r="B312" s="17">
        <v>11</v>
      </c>
      <c r="C312" s="20" t="s">
        <v>589</v>
      </c>
      <c r="D312" s="18" t="s">
        <v>590</v>
      </c>
      <c r="E312" s="44"/>
      <c r="F312" s="44"/>
      <c r="G312" s="44"/>
    </row>
    <row r="313" spans="1:7" ht="38.25" outlineLevel="2" x14ac:dyDescent="0.2">
      <c r="A313" s="16"/>
      <c r="B313" s="17">
        <v>12</v>
      </c>
      <c r="C313" s="20" t="s">
        <v>591</v>
      </c>
      <c r="D313" s="18" t="s">
        <v>579</v>
      </c>
      <c r="E313" s="44"/>
      <c r="F313" s="44"/>
      <c r="G313" s="44"/>
    </row>
    <row r="314" spans="1:7" ht="25.5" outlineLevel="2" x14ac:dyDescent="0.2">
      <c r="A314" s="16"/>
      <c r="B314" s="17">
        <v>13</v>
      </c>
      <c r="C314" s="20" t="s">
        <v>592</v>
      </c>
      <c r="D314" s="18"/>
      <c r="E314" s="44"/>
      <c r="F314" s="44"/>
      <c r="G314" s="44"/>
    </row>
    <row r="315" spans="1:7" ht="25.5" outlineLevel="2" x14ac:dyDescent="0.2">
      <c r="A315" s="16"/>
      <c r="B315" s="17">
        <v>14</v>
      </c>
      <c r="C315" s="20" t="s">
        <v>593</v>
      </c>
      <c r="D315" s="18" t="s">
        <v>579</v>
      </c>
      <c r="E315" s="44"/>
      <c r="F315" s="44"/>
      <c r="G315" s="44"/>
    </row>
    <row r="316" spans="1:7" ht="16.5" x14ac:dyDescent="0.2">
      <c r="A316" s="69" t="s">
        <v>594</v>
      </c>
      <c r="B316" s="44"/>
      <c r="C316" s="44"/>
      <c r="D316" s="44"/>
      <c r="E316" s="11"/>
      <c r="F316" s="26"/>
      <c r="G316" s="26"/>
    </row>
    <row r="317" spans="1:7" ht="16.5" outlineLevel="1" x14ac:dyDescent="0.2">
      <c r="A317" s="13"/>
      <c r="B317" s="43" t="s">
        <v>595</v>
      </c>
      <c r="C317" s="44"/>
      <c r="D317" s="44"/>
      <c r="E317" s="15"/>
      <c r="F317" s="15"/>
      <c r="G317" s="15"/>
    </row>
    <row r="318" spans="1:7" ht="38.25" outlineLevel="2" x14ac:dyDescent="0.2">
      <c r="A318" s="16"/>
      <c r="B318" s="17">
        <v>1</v>
      </c>
      <c r="C318" s="18" t="s">
        <v>596</v>
      </c>
      <c r="D318" s="18" t="s">
        <v>597</v>
      </c>
      <c r="E318" s="46" t="s">
        <v>598</v>
      </c>
      <c r="F318" s="46" t="s">
        <v>599</v>
      </c>
      <c r="G318" s="2"/>
    </row>
    <row r="319" spans="1:7" ht="25.5" outlineLevel="2" x14ac:dyDescent="0.2">
      <c r="A319" s="16"/>
      <c r="B319" s="17">
        <v>2</v>
      </c>
      <c r="C319" s="18" t="s">
        <v>600</v>
      </c>
      <c r="D319" s="18" t="s">
        <v>69</v>
      </c>
      <c r="E319" s="44"/>
      <c r="F319" s="44"/>
      <c r="G319" s="2"/>
    </row>
    <row r="320" spans="1:7" ht="25.5" outlineLevel="2" x14ac:dyDescent="0.2">
      <c r="A320" s="16"/>
      <c r="B320" s="17">
        <v>3</v>
      </c>
      <c r="C320" s="18" t="s">
        <v>601</v>
      </c>
      <c r="D320" s="18" t="s">
        <v>602</v>
      </c>
      <c r="E320" s="44"/>
      <c r="F320" s="44"/>
      <c r="G320" s="2"/>
    </row>
    <row r="321" spans="1:7" ht="25.5" outlineLevel="2" x14ac:dyDescent="0.2">
      <c r="A321" s="16"/>
      <c r="B321" s="17">
        <v>4</v>
      </c>
      <c r="C321" s="18" t="s">
        <v>603</v>
      </c>
      <c r="D321" s="18" t="s">
        <v>604</v>
      </c>
      <c r="E321" s="44"/>
      <c r="F321" s="44"/>
      <c r="G321" s="2"/>
    </row>
    <row r="322" spans="1:7" ht="25.5" outlineLevel="2" x14ac:dyDescent="0.2">
      <c r="A322" s="16"/>
      <c r="B322" s="17">
        <v>5</v>
      </c>
      <c r="C322" s="18" t="s">
        <v>605</v>
      </c>
      <c r="D322" s="18" t="s">
        <v>606</v>
      </c>
      <c r="E322" s="44"/>
      <c r="F322" s="44"/>
      <c r="G322" s="2"/>
    </row>
    <row r="323" spans="1:7" ht="25.5" outlineLevel="2" x14ac:dyDescent="0.2">
      <c r="A323" s="16"/>
      <c r="B323" s="17">
        <v>6</v>
      </c>
      <c r="C323" s="18" t="s">
        <v>607</v>
      </c>
      <c r="D323" s="18" t="s">
        <v>45</v>
      </c>
      <c r="E323" s="44"/>
      <c r="F323" s="44"/>
      <c r="G323" s="2"/>
    </row>
    <row r="324" spans="1:7" ht="51" outlineLevel="2" x14ac:dyDescent="0.2">
      <c r="A324" s="16"/>
      <c r="B324" s="17">
        <v>7</v>
      </c>
      <c r="C324" s="18" t="s">
        <v>608</v>
      </c>
      <c r="D324" s="27" t="s">
        <v>579</v>
      </c>
      <c r="E324" s="44"/>
      <c r="F324" s="44"/>
      <c r="G324" s="2"/>
    </row>
    <row r="325" spans="1:7" ht="38.25" outlineLevel="2" x14ac:dyDescent="0.2">
      <c r="A325" s="16"/>
      <c r="B325" s="17">
        <v>8</v>
      </c>
      <c r="C325" s="18" t="s">
        <v>609</v>
      </c>
      <c r="D325" s="27" t="s">
        <v>610</v>
      </c>
      <c r="E325" s="44"/>
      <c r="F325" s="44"/>
      <c r="G325" s="2"/>
    </row>
    <row r="326" spans="1:7" ht="25.5" outlineLevel="2" x14ac:dyDescent="0.2">
      <c r="A326" s="16"/>
      <c r="B326" s="17">
        <v>9</v>
      </c>
      <c r="C326" s="18" t="s">
        <v>611</v>
      </c>
      <c r="D326" s="27" t="s">
        <v>612</v>
      </c>
      <c r="E326" s="44"/>
      <c r="F326" s="44"/>
      <c r="G326" s="2"/>
    </row>
    <row r="327" spans="1:7" ht="38.25" outlineLevel="2" x14ac:dyDescent="0.2">
      <c r="A327" s="16"/>
      <c r="B327" s="17">
        <v>10</v>
      </c>
      <c r="C327" s="18" t="s">
        <v>613</v>
      </c>
      <c r="D327" s="27" t="s">
        <v>614</v>
      </c>
      <c r="E327" s="44"/>
      <c r="F327" s="44"/>
      <c r="G327" s="2"/>
    </row>
    <row r="328" spans="1:7" ht="25.5" outlineLevel="2" x14ac:dyDescent="0.2">
      <c r="A328" s="16"/>
      <c r="B328" s="17">
        <v>11</v>
      </c>
      <c r="C328" s="18" t="s">
        <v>615</v>
      </c>
      <c r="D328" s="27" t="s">
        <v>588</v>
      </c>
      <c r="E328" s="44"/>
      <c r="F328" s="44"/>
      <c r="G328" s="2"/>
    </row>
    <row r="329" spans="1:7" ht="16.5" outlineLevel="1" x14ac:dyDescent="0.2">
      <c r="A329" s="13"/>
      <c r="B329" s="43" t="s">
        <v>616</v>
      </c>
      <c r="C329" s="44"/>
      <c r="D329" s="44"/>
      <c r="E329" s="15"/>
      <c r="F329" s="15"/>
      <c r="G329" s="15"/>
    </row>
    <row r="330" spans="1:7" ht="38.25" outlineLevel="2" x14ac:dyDescent="0.2">
      <c r="A330" s="2"/>
      <c r="B330" s="17">
        <v>1</v>
      </c>
      <c r="C330" s="18" t="s">
        <v>617</v>
      </c>
      <c r="D330" s="18" t="s">
        <v>618</v>
      </c>
      <c r="E330" s="46" t="s">
        <v>619</v>
      </c>
      <c r="F330" s="46" t="s">
        <v>599</v>
      </c>
      <c r="G330" s="2"/>
    </row>
    <row r="331" spans="1:7" ht="12.75" outlineLevel="2" x14ac:dyDescent="0.2">
      <c r="A331" s="2"/>
      <c r="B331" s="17">
        <v>2</v>
      </c>
      <c r="C331" s="18" t="s">
        <v>620</v>
      </c>
      <c r="D331" s="18" t="s">
        <v>621</v>
      </c>
      <c r="E331" s="44"/>
      <c r="F331" s="44"/>
      <c r="G331" s="2"/>
    </row>
    <row r="332" spans="1:7" ht="38.25" outlineLevel="2" x14ac:dyDescent="0.2">
      <c r="A332" s="2"/>
      <c r="B332" s="17">
        <v>3</v>
      </c>
      <c r="C332" s="18" t="s">
        <v>622</v>
      </c>
      <c r="D332" s="18" t="s">
        <v>623</v>
      </c>
      <c r="E332" s="44"/>
      <c r="F332" s="44"/>
      <c r="G332" s="2"/>
    </row>
    <row r="333" spans="1:7" ht="38.25" outlineLevel="2" x14ac:dyDescent="0.2">
      <c r="A333" s="2"/>
      <c r="B333" s="17">
        <v>4</v>
      </c>
      <c r="C333" s="18" t="s">
        <v>624</v>
      </c>
      <c r="D333" s="18" t="s">
        <v>625</v>
      </c>
      <c r="E333" s="44"/>
      <c r="F333" s="44"/>
      <c r="G333" s="2"/>
    </row>
    <row r="334" spans="1:7" ht="38.25" outlineLevel="2" x14ac:dyDescent="0.2">
      <c r="A334" s="2"/>
      <c r="B334" s="17">
        <v>5</v>
      </c>
      <c r="C334" s="18" t="s">
        <v>626</v>
      </c>
      <c r="D334" s="18" t="s">
        <v>627</v>
      </c>
      <c r="E334" s="44"/>
      <c r="F334" s="44"/>
      <c r="G334" s="2"/>
    </row>
    <row r="335" spans="1:7" ht="25.5" outlineLevel="2" x14ac:dyDescent="0.2">
      <c r="A335" s="2"/>
      <c r="B335" s="17">
        <v>6</v>
      </c>
      <c r="C335" s="18" t="s">
        <v>628</v>
      </c>
      <c r="D335" s="18" t="s">
        <v>629</v>
      </c>
      <c r="E335" s="44"/>
      <c r="F335" s="44"/>
      <c r="G335" s="2"/>
    </row>
    <row r="336" spans="1:7" ht="12.75" outlineLevel="2" x14ac:dyDescent="0.2">
      <c r="A336" s="2"/>
      <c r="B336" s="17">
        <v>7</v>
      </c>
      <c r="C336" s="18" t="s">
        <v>630</v>
      </c>
      <c r="D336" s="18" t="s">
        <v>42</v>
      </c>
      <c r="E336" s="44"/>
      <c r="F336" s="44"/>
      <c r="G336" s="2"/>
    </row>
    <row r="337" spans="1:7" ht="38.25" outlineLevel="2" x14ac:dyDescent="0.2">
      <c r="A337" s="2"/>
      <c r="B337" s="17">
        <v>8</v>
      </c>
      <c r="C337" s="18" t="s">
        <v>631</v>
      </c>
      <c r="D337" s="18" t="s">
        <v>632</v>
      </c>
      <c r="E337" s="44"/>
      <c r="F337" s="44"/>
      <c r="G337" s="2"/>
    </row>
    <row r="338" spans="1:7" ht="12.75" outlineLevel="2" x14ac:dyDescent="0.2">
      <c r="A338" s="2"/>
      <c r="B338" s="17">
        <v>9</v>
      </c>
      <c r="C338" s="18" t="s">
        <v>633</v>
      </c>
      <c r="D338" s="18" t="s">
        <v>634</v>
      </c>
      <c r="E338" s="44"/>
      <c r="F338" s="44"/>
      <c r="G338" s="2"/>
    </row>
    <row r="339" spans="1:7" ht="38.25" outlineLevel="2" x14ac:dyDescent="0.2">
      <c r="A339" s="2"/>
      <c r="B339" s="17">
        <v>10</v>
      </c>
      <c r="C339" s="18" t="s">
        <v>635</v>
      </c>
      <c r="D339" s="18" t="s">
        <v>636</v>
      </c>
      <c r="E339" s="44"/>
      <c r="F339" s="44"/>
      <c r="G339" s="2"/>
    </row>
    <row r="340" spans="1:7" ht="38.25" outlineLevel="2" x14ac:dyDescent="0.2">
      <c r="A340" s="2"/>
      <c r="B340" s="17">
        <v>11</v>
      </c>
      <c r="C340" s="18" t="s">
        <v>637</v>
      </c>
      <c r="D340" s="18" t="s">
        <v>638</v>
      </c>
      <c r="E340" s="44"/>
      <c r="F340" s="44"/>
      <c r="G340" s="2"/>
    </row>
    <row r="341" spans="1:7" ht="25.5" outlineLevel="2" x14ac:dyDescent="0.2">
      <c r="A341" s="2"/>
      <c r="B341" s="17">
        <v>12</v>
      </c>
      <c r="C341" s="18" t="s">
        <v>639</v>
      </c>
      <c r="D341" s="18" t="s">
        <v>640</v>
      </c>
      <c r="E341" s="44"/>
      <c r="F341" s="44"/>
      <c r="G341" s="2"/>
    </row>
    <row r="342" spans="1:7" ht="25.5" outlineLevel="2" x14ac:dyDescent="0.2">
      <c r="A342" s="2"/>
      <c r="B342" s="17">
        <v>13</v>
      </c>
      <c r="C342" s="18" t="s">
        <v>641</v>
      </c>
      <c r="D342" s="18" t="s">
        <v>642</v>
      </c>
      <c r="E342" s="44"/>
      <c r="F342" s="44"/>
      <c r="G342" s="2"/>
    </row>
    <row r="343" spans="1:7" ht="38.25" outlineLevel="2" x14ac:dyDescent="0.2">
      <c r="A343" s="2"/>
      <c r="B343" s="17">
        <v>14</v>
      </c>
      <c r="C343" s="18" t="s">
        <v>643</v>
      </c>
      <c r="D343" s="18" t="s">
        <v>644</v>
      </c>
      <c r="E343" s="44"/>
      <c r="F343" s="44"/>
      <c r="G343" s="2"/>
    </row>
    <row r="344" spans="1:7" ht="25.5" outlineLevel="2" x14ac:dyDescent="0.2">
      <c r="A344" s="2"/>
      <c r="B344" s="17">
        <v>15</v>
      </c>
      <c r="C344" s="18" t="s">
        <v>645</v>
      </c>
      <c r="D344" s="18" t="s">
        <v>646</v>
      </c>
      <c r="E344" s="44"/>
      <c r="F344" s="44"/>
      <c r="G344" s="2"/>
    </row>
    <row r="345" spans="1:7" ht="12.75" x14ac:dyDescent="0.2">
      <c r="A345" s="18"/>
      <c r="B345" s="18"/>
      <c r="C345" s="18"/>
      <c r="D345" s="18"/>
      <c r="E345" s="28"/>
      <c r="F345" s="28"/>
      <c r="G345" s="2"/>
    </row>
  </sheetData>
  <mergeCells count="102">
    <mergeCell ref="B145:D145"/>
    <mergeCell ref="A154:D154"/>
    <mergeCell ref="B107:D107"/>
    <mergeCell ref="A109:D109"/>
    <mergeCell ref="B110:D110"/>
    <mergeCell ref="B115:D115"/>
    <mergeCell ref="B125:D125"/>
    <mergeCell ref="B138:D138"/>
    <mergeCell ref="B142:D142"/>
    <mergeCell ref="A199:D199"/>
    <mergeCell ref="B200:D200"/>
    <mergeCell ref="B155:D155"/>
    <mergeCell ref="B161:D161"/>
    <mergeCell ref="B170:D170"/>
    <mergeCell ref="B176:D176"/>
    <mergeCell ref="B187:D187"/>
    <mergeCell ref="B190:D190"/>
    <mergeCell ref="B196:D196"/>
    <mergeCell ref="B244:D244"/>
    <mergeCell ref="B252:D252"/>
    <mergeCell ref="B213:D213"/>
    <mergeCell ref="B221:D221"/>
    <mergeCell ref="B228:D228"/>
    <mergeCell ref="B233:D233"/>
    <mergeCell ref="B235:D235"/>
    <mergeCell ref="B237:D237"/>
    <mergeCell ref="A243:D243"/>
    <mergeCell ref="B276:D276"/>
    <mergeCell ref="B283:D283"/>
    <mergeCell ref="B256:D256"/>
    <mergeCell ref="B258:D258"/>
    <mergeCell ref="B261:D261"/>
    <mergeCell ref="A265:D265"/>
    <mergeCell ref="B266:D266"/>
    <mergeCell ref="B271:D271"/>
    <mergeCell ref="B273:D273"/>
    <mergeCell ref="A292:D292"/>
    <mergeCell ref="B293:D293"/>
    <mergeCell ref="A294:B294"/>
    <mergeCell ref="C294:G294"/>
    <mergeCell ref="E295:E299"/>
    <mergeCell ref="F295:F299"/>
    <mergeCell ref="G295:G299"/>
    <mergeCell ref="C301:G301"/>
    <mergeCell ref="E302:E315"/>
    <mergeCell ref="E318:E328"/>
    <mergeCell ref="F318:F328"/>
    <mergeCell ref="E330:E344"/>
    <mergeCell ref="F330:F344"/>
    <mergeCell ref="D295:D299"/>
    <mergeCell ref="B300:D300"/>
    <mergeCell ref="A301:B301"/>
    <mergeCell ref="F302:F315"/>
    <mergeCell ref="G302:G315"/>
    <mergeCell ref="A316:D316"/>
    <mergeCell ref="B317:D317"/>
    <mergeCell ref="B329:D329"/>
    <mergeCell ref="A1:E1"/>
    <mergeCell ref="B2:E2"/>
    <mergeCell ref="F2:G2"/>
    <mergeCell ref="C3:E3"/>
    <mergeCell ref="F3:G6"/>
    <mergeCell ref="C4:E4"/>
    <mergeCell ref="C5:E5"/>
    <mergeCell ref="A12:D12"/>
    <mergeCell ref="B13:D13"/>
    <mergeCell ref="E14:E28"/>
    <mergeCell ref="F14:F28"/>
    <mergeCell ref="G14:G28"/>
    <mergeCell ref="B29:D29"/>
    <mergeCell ref="E30:E35"/>
    <mergeCell ref="B36:C36"/>
    <mergeCell ref="F48:F291"/>
    <mergeCell ref="G48:G291"/>
    <mergeCell ref="C6:E6"/>
    <mergeCell ref="C7:E7"/>
    <mergeCell ref="F7:G7"/>
    <mergeCell ref="C8:E8"/>
    <mergeCell ref="F8:G10"/>
    <mergeCell ref="C9:E9"/>
    <mergeCell ref="C10:E10"/>
    <mergeCell ref="F30:F35"/>
    <mergeCell ref="G30:G35"/>
    <mergeCell ref="E37:E44"/>
    <mergeCell ref="F37:F44"/>
    <mergeCell ref="G37:G44"/>
    <mergeCell ref="B45:C45"/>
    <mergeCell ref="A47:D47"/>
    <mergeCell ref="B48:D48"/>
    <mergeCell ref="B57:D57"/>
    <mergeCell ref="B96:D96"/>
    <mergeCell ref="B98:D98"/>
    <mergeCell ref="B102:D102"/>
    <mergeCell ref="B59:D59"/>
    <mergeCell ref="B61:D61"/>
    <mergeCell ref="A70:D70"/>
    <mergeCell ref="B71:D71"/>
    <mergeCell ref="B79:D79"/>
    <mergeCell ref="B84:D84"/>
    <mergeCell ref="A87:D87"/>
    <mergeCell ref="B88:D88"/>
    <mergeCell ref="B94:D94"/>
  </mergeCells>
  <dataValidations count="1">
    <dataValidation type="list" allowBlank="1" sqref="A14:A28 A30:A35 A37:A44 A46 A49:A56 A58 A60 A62:A69 A72:A78 A80:A83 A85:A86 A89:A93 A95 A97 A99:A101 A103:A106 A108 A111:A114 A116:A124 A126:A137 A139:A141 A143:A144 A146:A153 A156:A160 A162:A169 A171:A175 A177:A186 A188:A189 A191:A195 A197:A198 A201:A212 A214:A220 A222:A227 A229:A232 A234 A236 A238:A242 A245:A251 A253:A255 A257 A259:A260 A262 A264 A267:A270 A272 A274:A275 A277:A282 A284:A291 A295:A299 A302:A315 A318:A328 A330:A344" xr:uid="{00000000-0002-0000-0000-000000000000}">
      <formula1>$B$3:$B$10</formula1>
    </dataValidation>
  </dataValidation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25"/>
  <sheetViews>
    <sheetView workbookViewId="0"/>
  </sheetViews>
  <sheetFormatPr defaultColWidth="14.42578125" defaultRowHeight="15" customHeight="1" x14ac:dyDescent="0.2"/>
  <cols>
    <col min="1" max="1" width="36.85546875" customWidth="1"/>
    <col min="2" max="2" width="45.7109375" customWidth="1"/>
  </cols>
  <sheetData>
    <row r="1" spans="1:2" ht="15.75" x14ac:dyDescent="0.25">
      <c r="A1" s="29" t="s">
        <v>647</v>
      </c>
      <c r="B1" s="30"/>
    </row>
    <row r="2" spans="1:2" ht="15.75" customHeight="1" x14ac:dyDescent="0.2"/>
    <row r="3" spans="1:2" ht="12.75" x14ac:dyDescent="0.2">
      <c r="A3" s="31" t="s">
        <v>648</v>
      </c>
    </row>
    <row r="4" spans="1:2" ht="12.75" x14ac:dyDescent="0.2">
      <c r="A4" s="30" t="s">
        <v>649</v>
      </c>
      <c r="B4" s="32" t="s">
        <v>650</v>
      </c>
    </row>
    <row r="5" spans="1:2" ht="12.75" x14ac:dyDescent="0.2">
      <c r="A5" s="30" t="s">
        <v>651</v>
      </c>
      <c r="B5" s="32" t="s">
        <v>652</v>
      </c>
    </row>
    <row r="6" spans="1:2" ht="12.75" x14ac:dyDescent="0.2">
      <c r="A6" s="30" t="s">
        <v>653</v>
      </c>
      <c r="B6" s="32" t="s">
        <v>654</v>
      </c>
    </row>
    <row r="7" spans="1:2" ht="12.75" x14ac:dyDescent="0.2">
      <c r="A7" s="30" t="s">
        <v>655</v>
      </c>
      <c r="B7" s="32" t="s">
        <v>656</v>
      </c>
    </row>
    <row r="8" spans="1:2" ht="12.75" x14ac:dyDescent="0.2">
      <c r="A8" s="33" t="s">
        <v>657</v>
      </c>
      <c r="B8" s="34" t="s">
        <v>658</v>
      </c>
    </row>
    <row r="9" spans="1:2" ht="12.75" x14ac:dyDescent="0.2">
      <c r="A9" s="30" t="s">
        <v>659</v>
      </c>
      <c r="B9" s="32" t="s">
        <v>660</v>
      </c>
    </row>
    <row r="10" spans="1:2" ht="15.75" customHeight="1" x14ac:dyDescent="0.2"/>
    <row r="11" spans="1:2" ht="12.75" x14ac:dyDescent="0.2">
      <c r="A11" s="35" t="s">
        <v>661</v>
      </c>
    </row>
    <row r="12" spans="1:2" ht="12.75" x14ac:dyDescent="0.2">
      <c r="A12" s="30" t="s">
        <v>662</v>
      </c>
      <c r="B12" s="32" t="s">
        <v>663</v>
      </c>
    </row>
    <row r="13" spans="1:2" ht="12.75" x14ac:dyDescent="0.2">
      <c r="A13" s="30" t="s">
        <v>664</v>
      </c>
      <c r="B13" s="32" t="s">
        <v>665</v>
      </c>
    </row>
    <row r="14" spans="1:2" ht="12.75" x14ac:dyDescent="0.2">
      <c r="A14" s="30" t="s">
        <v>666</v>
      </c>
      <c r="B14" s="32" t="s">
        <v>667</v>
      </c>
    </row>
    <row r="15" spans="1:2" ht="12.75" x14ac:dyDescent="0.2">
      <c r="A15" s="33" t="s">
        <v>668</v>
      </c>
      <c r="B15" s="34" t="s">
        <v>669</v>
      </c>
    </row>
    <row r="16" spans="1:2" ht="12.75" x14ac:dyDescent="0.2">
      <c r="A16" s="33" t="s">
        <v>670</v>
      </c>
      <c r="B16" s="34" t="s">
        <v>671</v>
      </c>
    </row>
    <row r="17" spans="1:2" ht="12.75" x14ac:dyDescent="0.2">
      <c r="A17" s="30" t="s">
        <v>672</v>
      </c>
      <c r="B17" s="32" t="s">
        <v>673</v>
      </c>
    </row>
    <row r="18" spans="1:2" ht="15.75" customHeight="1" x14ac:dyDescent="0.2"/>
    <row r="19" spans="1:2" ht="12.75" x14ac:dyDescent="0.2">
      <c r="A19" s="36" t="s">
        <v>674</v>
      </c>
    </row>
    <row r="20" spans="1:2" ht="12.75" x14ac:dyDescent="0.2">
      <c r="A20" s="30" t="s">
        <v>675</v>
      </c>
      <c r="B20" s="32" t="s">
        <v>676</v>
      </c>
    </row>
    <row r="21" spans="1:2" ht="12.75" x14ac:dyDescent="0.2">
      <c r="A21" s="30" t="s">
        <v>677</v>
      </c>
      <c r="B21" s="32" t="s">
        <v>678</v>
      </c>
    </row>
    <row r="22" spans="1:2" ht="12.75" x14ac:dyDescent="0.2">
      <c r="A22" s="30" t="s">
        <v>679</v>
      </c>
      <c r="B22" s="32" t="s">
        <v>680</v>
      </c>
    </row>
    <row r="23" spans="1:2" ht="12.75" x14ac:dyDescent="0.2">
      <c r="A23" s="30" t="s">
        <v>681</v>
      </c>
      <c r="B23" s="32" t="s">
        <v>682</v>
      </c>
    </row>
    <row r="24" spans="1:2" ht="15.75" customHeight="1" x14ac:dyDescent="0.2">
      <c r="A24" s="30" t="s">
        <v>683</v>
      </c>
      <c r="B24" s="32" t="s">
        <v>684</v>
      </c>
    </row>
    <row r="25" spans="1:2" ht="15.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8"/>
  <sheetViews>
    <sheetView workbookViewId="0"/>
  </sheetViews>
  <sheetFormatPr defaultColWidth="14.42578125" defaultRowHeight="15" customHeight="1" x14ac:dyDescent="0.2"/>
  <cols>
    <col min="1" max="1" width="24.7109375" customWidth="1"/>
    <col min="2" max="3" width="53.85546875" customWidth="1"/>
    <col min="4" max="4" width="92.85546875" customWidth="1"/>
    <col min="5" max="5" width="14.42578125" customWidth="1"/>
  </cols>
  <sheetData>
    <row r="1" spans="1:5" ht="18.75" x14ac:dyDescent="0.2">
      <c r="A1" s="37" t="s">
        <v>685</v>
      </c>
      <c r="B1" s="38" t="s">
        <v>686</v>
      </c>
      <c r="C1" s="39" t="s">
        <v>687</v>
      </c>
      <c r="D1" s="39" t="s">
        <v>688</v>
      </c>
      <c r="E1" s="40"/>
    </row>
    <row r="2" spans="1:5" ht="58.5" customHeight="1" x14ac:dyDescent="0.2">
      <c r="A2" s="41" t="s">
        <v>689</v>
      </c>
      <c r="B2" s="41" t="s">
        <v>690</v>
      </c>
      <c r="C2" s="41" t="s">
        <v>691</v>
      </c>
      <c r="D2" s="41" t="s">
        <v>692</v>
      </c>
      <c r="E2" s="40"/>
    </row>
    <row r="3" spans="1:5" ht="106.5" customHeight="1" x14ac:dyDescent="0.2">
      <c r="A3" s="41" t="s">
        <v>693</v>
      </c>
      <c r="B3" s="41" t="s">
        <v>694</v>
      </c>
      <c r="C3" s="41" t="s">
        <v>695</v>
      </c>
      <c r="D3" s="41" t="s">
        <v>696</v>
      </c>
      <c r="E3" s="40"/>
    </row>
    <row r="4" spans="1:5" ht="85.5" customHeight="1" x14ac:dyDescent="0.2">
      <c r="A4" s="41" t="s">
        <v>697</v>
      </c>
      <c r="B4" s="41" t="s">
        <v>698</v>
      </c>
      <c r="C4" s="41" t="s">
        <v>699</v>
      </c>
      <c r="D4" s="41" t="s">
        <v>700</v>
      </c>
      <c r="E4" s="40"/>
    </row>
    <row r="5" spans="1:5" ht="138" customHeight="1" x14ac:dyDescent="0.2">
      <c r="A5" s="41" t="s">
        <v>701</v>
      </c>
      <c r="B5" s="41" t="s">
        <v>702</v>
      </c>
      <c r="C5" s="41" t="s">
        <v>703</v>
      </c>
      <c r="D5" s="41" t="s">
        <v>704</v>
      </c>
      <c r="E5" s="40"/>
    </row>
    <row r="6" spans="1:5" ht="81.75" customHeight="1" x14ac:dyDescent="0.2">
      <c r="A6" s="41" t="s">
        <v>705</v>
      </c>
      <c r="B6" s="41" t="s">
        <v>706</v>
      </c>
      <c r="C6" s="41" t="s">
        <v>707</v>
      </c>
      <c r="D6" s="41" t="s">
        <v>708</v>
      </c>
      <c r="E6" s="40"/>
    </row>
    <row r="7" spans="1:5" ht="81.75" customHeight="1" x14ac:dyDescent="0.2">
      <c r="A7" s="41" t="s">
        <v>709</v>
      </c>
      <c r="B7" s="41" t="s">
        <v>710</v>
      </c>
      <c r="C7" s="41" t="s">
        <v>711</v>
      </c>
      <c r="D7" s="41" t="s">
        <v>712</v>
      </c>
      <c r="E7" s="40"/>
    </row>
    <row r="8" spans="1:5" ht="15.75" customHeight="1" x14ac:dyDescent="0.2">
      <c r="A8" s="40"/>
      <c r="B8" s="42"/>
      <c r="C8" s="42"/>
      <c r="D8" s="42"/>
      <c r="E8"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Technology</vt:lpstr>
      <vt:lpstr>SkillsUSA Framework</vt:lpstr>
      <vt:lpstr>Blooms Taxonomy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 Oscar</dc:creator>
  <cp:lastModifiedBy>Carter, Oscar</cp:lastModifiedBy>
  <dcterms:created xsi:type="dcterms:W3CDTF">2024-10-31T17:41:39Z</dcterms:created>
  <dcterms:modified xsi:type="dcterms:W3CDTF">2024-10-31T18:27:39Z</dcterms:modified>
</cp:coreProperties>
</file>