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3\"/>
    </mc:Choice>
  </mc:AlternateContent>
  <bookViews>
    <workbookView xWindow="0" yWindow="1545" windowWidth="11880" windowHeight="6750"/>
  </bookViews>
  <sheets>
    <sheet name="Certificate" sheetId="1" r:id="rId1"/>
  </sheets>
  <definedNames>
    <definedName name="First___Last_Name">#REF!</definedName>
    <definedName name="_xlnm.Print_Area" localSheetId="0">Certificate!$A$15:$P$56</definedName>
  </definedNames>
  <calcPr calcId="162913"/>
</workbook>
</file>

<file path=xl/calcChain.xml><?xml version="1.0" encoding="utf-8"?>
<calcChain xmlns="http://schemas.openxmlformats.org/spreadsheetml/2006/main">
  <c r="L35" i="1" l="1"/>
  <c r="E39" i="1"/>
  <c r="I39" i="1"/>
  <c r="D35" i="1"/>
  <c r="I33" i="1"/>
</calcChain>
</file>

<file path=xl/sharedStrings.xml><?xml version="1.0" encoding="utf-8"?>
<sst xmlns="http://schemas.openxmlformats.org/spreadsheetml/2006/main" count="89" uniqueCount="79">
  <si>
    <t>Area FFA Degree</t>
  </si>
  <si>
    <t>Presented to</t>
  </si>
  <si>
    <t>of the</t>
  </si>
  <si>
    <t>Missouri FFA Association.</t>
  </si>
  <si>
    <t>day of</t>
  </si>
  <si>
    <t>Association</t>
  </si>
  <si>
    <t xml:space="preserve"> a member</t>
  </si>
  <si>
    <t>FFA Chapter, in Area</t>
  </si>
  <si>
    <t xml:space="preserve">Given this </t>
  </si>
  <si>
    <t xml:space="preserve">Missouri   </t>
  </si>
  <si>
    <t xml:space="preserve"> of the</t>
  </si>
  <si>
    <t>State FFA President</t>
  </si>
  <si>
    <t>State FFA Advisor</t>
  </si>
  <si>
    <t>Area FFA President</t>
  </si>
  <si>
    <t>Area FFA Advisor</t>
  </si>
  <si>
    <t>Name of Recipient</t>
  </si>
  <si>
    <t>FFA Chapter Name:</t>
  </si>
  <si>
    <t>Area Number:</t>
  </si>
  <si>
    <t>REMEMBER THE TAB KEY WILL TAKE YOU TO THE NEXT CELL THAT WILL ACCEPT INFORMATION!</t>
  </si>
  <si>
    <t>Area Banquet Month:</t>
  </si>
  <si>
    <t>Day of Area Banquet:</t>
  </si>
  <si>
    <t>Type First &amp; Last Name Here!</t>
  </si>
  <si>
    <t>Type FFA Chapter Name Here</t>
  </si>
  <si>
    <t>YOU MUST USE YOUR ARROW KEYS TO SCROLL DOWN TO VIEW THE CERTIFICATE, IF YOU DESIRE!</t>
  </si>
  <si>
    <t>January</t>
  </si>
  <si>
    <t>February</t>
  </si>
  <si>
    <t>March</t>
  </si>
  <si>
    <t>April</t>
  </si>
  <si>
    <t>May</t>
  </si>
  <si>
    <t>SELECT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</si>
  <si>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</si>
  <si>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</si>
  <si>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</si>
  <si>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</si>
  <si>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</si>
  <si>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</si>
  <si>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</si>
  <si>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</si>
  <si>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</si>
  <si>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</si>
  <si>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</si>
  <si>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</si>
  <si>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</si>
  <si>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</si>
  <si>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</si>
  <si>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</si>
  <si>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</si>
  <si>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</si>
  <si>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</si>
  <si>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</si>
  <si>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</si>
  <si>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</si>
  <si>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</si>
  <si>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</si>
  <si>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</si>
  <si>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</si>
  <si>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</si>
  <si>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</si>
  <si>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</si>
  <si>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</si>
  <si>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</si>
  <si>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 xml:space="preserve"> SELECT FROM DROP DOWN MENU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</si>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</sst>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"/>
  </numFmts>
  <fonts count="14" x14ac:knownFonts="1">
    <font>
      <sz val="10"/>
      <name val="Arial"/>
    </font>
    <font>
      <sz val="10"/>
      <name val="Arial"/>
      <family val="2"/>
    </font>
    <font>
      <sz val="36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0"/>
      <name val="Book Antiqua"/>
      <family val="1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 applyProtection="1">
      <alignment horizontal="center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0" xfId="0" applyFont="1" applyProtection="1"/>
    <xf numFmtId="0" fontId="1" fillId="0" borderId="0" xfId="0" applyFont="1" applyBorder="1" applyProtection="1"/>
    <xf numFmtId="0" fontId="3" fillId="0" borderId="0" xfId="0" applyFont="1" applyProtection="1"/>
    <xf numFmtId="0" fontId="2" fillId="0" borderId="0" xfId="0" applyFont="1" applyAlignment="1" applyProtection="1">
      <alignment horizontal="left"/>
    </xf>
    <xf numFmtId="0" fontId="3" fillId="0" borderId="0" xfId="0" applyFont="1" applyBorder="1" applyProtection="1"/>
    <xf numFmtId="0" fontId="3" fillId="0" borderId="1" xfId="0" applyFont="1" applyBorder="1" applyProtection="1"/>
    <xf numFmtId="0" fontId="1" fillId="0" borderId="1" xfId="0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164" fontId="3" fillId="0" borderId="0" xfId="0" applyNumberFormat="1" applyFont="1" applyBorder="1" applyAlignment="1" applyProtection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top"/>
    </xf>
    <xf numFmtId="0" fontId="9" fillId="0" borderId="0" xfId="0" applyFont="1"/>
    <xf numFmtId="0" fontId="11" fillId="0" borderId="1" xfId="0" applyFont="1" applyBorder="1" applyAlignment="1" applyProtection="1">
      <alignment horizontal="center" shrinkToFit="1"/>
    </xf>
    <xf numFmtId="0" fontId="1" fillId="0" borderId="0" xfId="0" applyFont="1" applyProtection="1">
      <protection locked="0"/>
    </xf>
    <xf numFmtId="0" fontId="12" fillId="0" borderId="0" xfId="0" applyFont="1"/>
    <xf numFmtId="49" fontId="10" fillId="0" borderId="0" xfId="0" applyNumberFormat="1" applyFont="1" applyBorder="1" applyAlignment="1" applyProtection="1">
      <alignment horizontal="center"/>
    </xf>
    <xf numFmtId="0" fontId="1" fillId="0" borderId="0" xfId="0" applyFont="1" applyBorder="1"/>
    <xf numFmtId="0" fontId="13" fillId="0" borderId="0" xfId="0" applyFont="1" applyProtection="1"/>
    <xf numFmtId="0" fontId="13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right"/>
      <protection locked="0" hidden="1"/>
    </xf>
    <xf numFmtId="0" fontId="1" fillId="0" borderId="2" xfId="0" applyFont="1" applyBorder="1" applyAlignment="1" applyProtection="1">
      <alignment horizontal="right"/>
      <protection locked="0" hidden="1"/>
    </xf>
    <xf numFmtId="0" fontId="11" fillId="0" borderId="1" xfId="0" applyFont="1" applyBorder="1" applyAlignment="1" applyProtection="1">
      <alignment horizontal="center" shrinkToFit="1"/>
    </xf>
    <xf numFmtId="0" fontId="10" fillId="0" borderId="1" xfId="0" applyFont="1" applyBorder="1" applyAlignment="1" applyProtection="1">
      <alignment horizontal="center" shrinkToFit="1"/>
    </xf>
    <xf numFmtId="0" fontId="1" fillId="0" borderId="3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5" Type="http://schemas.openxmlformats.org/officeDocument/2006/relationships/image" Target="../media/image4.w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90755</xdr:colOff>
      <xdr:row>39</xdr:row>
      <xdr:rowOff>60842</xdr:rowOff>
    </xdr:from>
    <xdr:to>
      <xdr:col>7</xdr:col>
      <xdr:colOff>85725</xdr:colOff>
      <xdr:row>42</xdr:row>
      <xdr:rowOff>78005</xdr:rowOff>
    </xdr:to>
    <xdr:pic>
      <xdr:nvPicPr>
        <xdr:cNvPr id="140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8480" y="9233417"/>
          <a:ext cx="2519095" cy="78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285750</xdr:colOff>
      <xdr:row>19</xdr:row>
      <xdr:rowOff>19050</xdr:rowOff>
    </xdr:from>
    <xdr:to>
      <xdr:col>10</xdr:col>
      <xdr:colOff>9525</xdr:colOff>
      <xdr:row>30</xdr:row>
      <xdr:rowOff>19050</xdr:rowOff>
    </xdr:to>
    <xdr:pic>
      <xdr:nvPicPr>
        <xdr:cNvPr id="140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991100"/>
          <a:ext cx="1552575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161925</xdr:colOff>
      <xdr:row>39</xdr:row>
      <xdr:rowOff>180975</xdr:rowOff>
    </xdr:from>
    <xdr:to>
      <xdr:col>10</xdr:col>
      <xdr:colOff>66675</xdr:colOff>
      <xdr:row>47</xdr:row>
      <xdr:rowOff>142875</xdr:rowOff>
    </xdr:to>
    <xdr:pic>
      <xdr:nvPicPr>
        <xdr:cNvPr id="1408" name="Picture 1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9353550"/>
          <a:ext cx="173355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15</xdr:row>
      <xdr:rowOff>28575</xdr:rowOff>
    </xdr:from>
    <xdr:to>
      <xdr:col>15</xdr:col>
      <xdr:colOff>342900</xdr:colOff>
      <xdr:row>55</xdr:row>
      <xdr:rowOff>0</xdr:rowOff>
    </xdr:to>
    <xdr:pic>
      <xdr:nvPicPr>
        <xdr:cNvPr id="1339" name="Picture 3" descr="dd01021_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duotone>
            <a:prstClr val="black"/>
            <a:srgbClr val="D9C3A5">
              <a:tint val="50000"/>
              <a:satMod val="18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352925"/>
          <a:ext cx="8715375" cy="769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40</xdr:row>
      <xdr:rowOff>295275</xdr:rowOff>
    </xdr:from>
    <xdr:to>
      <xdr:col>13</xdr:col>
      <xdr:colOff>514350</xdr:colOff>
      <xdr:row>40</xdr:row>
      <xdr:rowOff>295275</xdr:rowOff>
    </xdr:to>
    <xdr:sp macro="" textlink="">
      <xdr:nvSpPr>
        <xdr:cNvPr id="1410" name="Line 9"/>
        <xdr:cNvSpPr>
          <a:spLocks noChangeShapeType="1"/>
        </xdr:cNvSpPr>
      </xdr:nvSpPr>
      <xdr:spPr bwMode="auto">
        <a:xfrm>
          <a:off x="5724525" y="9734550"/>
          <a:ext cx="2190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287655</xdr:colOff>
      <xdr:row>2</xdr:row>
      <xdr:rowOff>198120</xdr:rowOff>
    </xdr:from>
    <xdr:to>
      <xdr:col>11</xdr:col>
      <xdr:colOff>310515</xdr:colOff>
      <xdr:row>5</xdr:row>
      <xdr:rowOff>312420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297180" y="960120"/>
          <a:ext cx="601980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 Set the print area at A16: N55.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60960</xdr:colOff>
      <xdr:row>0</xdr:row>
      <xdr:rowOff>342900</xdr:rowOff>
    </xdr:from>
    <xdr:to>
      <xdr:col>13</xdr:col>
      <xdr:colOff>765810</xdr:colOff>
      <xdr:row>2</xdr:row>
      <xdr:rowOff>121920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60960" y="342900"/>
          <a:ext cx="8412480" cy="54102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</xdr:col>
      <xdr:colOff>0</xdr:colOff>
      <xdr:row>40</xdr:row>
      <xdr:rowOff>323850</xdr:rowOff>
    </xdr:from>
    <xdr:to>
      <xdr:col>6</xdr:col>
      <xdr:colOff>257175</xdr:colOff>
      <xdr:row>40</xdr:row>
      <xdr:rowOff>323850</xdr:rowOff>
    </xdr:to>
    <xdr:sp macro="" textlink="">
      <xdr:nvSpPr>
        <xdr:cNvPr id="1413" name="Line 14"/>
        <xdr:cNvSpPr>
          <a:spLocks noChangeShapeType="1"/>
        </xdr:cNvSpPr>
      </xdr:nvSpPr>
      <xdr:spPr bwMode="auto">
        <a:xfrm>
          <a:off x="847725" y="9763125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419100</xdr:colOff>
      <xdr:row>39</xdr:row>
      <xdr:rowOff>0</xdr:rowOff>
    </xdr:from>
    <xdr:to>
      <xdr:col>14</xdr:col>
      <xdr:colOff>101688</xdr:colOff>
      <xdr:row>42</xdr:row>
      <xdr:rowOff>84965</xdr:rowOff>
    </xdr:to>
    <xdr:pic>
      <xdr:nvPicPr>
        <xdr:cNvPr id="1414" name="Picture 11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80860">
          <a:off x="5619750" y="9172575"/>
          <a:ext cx="2397213" cy="856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44</xdr:row>
      <xdr:rowOff>152400</xdr:rowOff>
    </xdr:from>
    <xdr:to>
      <xdr:col>6</xdr:col>
      <xdr:colOff>276225</xdr:colOff>
      <xdr:row>44</xdr:row>
      <xdr:rowOff>152400</xdr:rowOff>
    </xdr:to>
    <xdr:sp macro="" textlink="">
      <xdr:nvSpPr>
        <xdr:cNvPr id="1415" name="Line 14"/>
        <xdr:cNvSpPr>
          <a:spLocks noChangeShapeType="1"/>
        </xdr:cNvSpPr>
      </xdr:nvSpPr>
      <xdr:spPr bwMode="auto">
        <a:xfrm>
          <a:off x="866775" y="1042035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32"/>
  <sheetViews>
    <sheetView showGridLines="0" tabSelected="1" zoomScaleNormal="100" workbookViewId="0"/>
  </sheetViews>
  <sheetFormatPr defaultRowHeight="12.75" x14ac:dyDescent="0.2"/>
  <cols>
    <col min="1" max="1" width="12.7109375" style="1" customWidth="1"/>
    <col min="2" max="3" width="4" style="1" customWidth="1"/>
    <col min="4" max="4" width="8.7109375" style="1" customWidth="1"/>
    <col min="5" max="5" width="6.5703125" style="1" customWidth="1"/>
    <col min="6" max="6" width="6.140625" style="1" customWidth="1"/>
    <col min="7" max="7" width="8.42578125" style="1" customWidth="1"/>
    <col min="8" max="10" width="9.140625" style="1" customWidth="1"/>
    <col min="11" max="11" width="8.42578125" style="1" customWidth="1"/>
    <col min="12" max="12" width="17" style="1" customWidth="1"/>
    <col min="13" max="13" width="7.7109375" style="1" customWidth="1"/>
    <col min="14" max="14" width="7.5703125" style="1" customWidth="1"/>
    <col min="15" max="15" width="7.42578125" style="1" customWidth="1"/>
    <col min="16" max="16" width="5.7109375" style="1" customWidth="1"/>
    <col min="17" max="16384" width="9.140625" style="1"/>
  </cols>
  <sheetData>
    <row r="1" spans="1:7" ht="30" customHeight="1" x14ac:dyDescent="0.2">
      <c r="A1" s="22"/>
    </row>
    <row r="2" spans="1:7" ht="30" customHeight="1" x14ac:dyDescent="0.2"/>
    <row r="3" spans="1:7" ht="30" customHeight="1" x14ac:dyDescent="0.2"/>
    <row r="4" spans="1:7" ht="30" customHeight="1" x14ac:dyDescent="0.2"/>
    <row r="5" spans="1:7" ht="30" customHeight="1" x14ac:dyDescent="0.2"/>
    <row r="6" spans="1:7" ht="30" customHeight="1" x14ac:dyDescent="0.2"/>
    <row r="7" spans="1:7" ht="30" customHeight="1" x14ac:dyDescent="0.2">
      <c r="A7" s="19" t="s">
        <v>18</v>
      </c>
    </row>
    <row r="8" spans="1:7" ht="18" customHeight="1" x14ac:dyDescent="0.2">
      <c r="A8" s="1" t="s">
        <v>15</v>
      </c>
      <c r="D8" s="4" t="s">
        <v>21</v>
      </c>
      <c r="E8" s="2"/>
      <c r="F8" s="2"/>
      <c r="G8" s="2"/>
    </row>
    <row r="9" spans="1:7" ht="18" customHeight="1" x14ac:dyDescent="0.2">
      <c r="A9" s="1" t="s">
        <v>16</v>
      </c>
      <c r="D9" s="5" t="s">
        <v>22</v>
      </c>
      <c r="E9" s="2"/>
      <c r="F9" s="2"/>
      <c r="G9" s="2"/>
    </row>
    <row r="10" spans="1:7" ht="18" customHeight="1" x14ac:dyDescent="0.2">
      <c r="A10" s="1" t="s">
        <v>17</v>
      </c>
      <c r="D10" s="29" t="s">
        <v>29</v>
      </c>
      <c r="F10" s="16" t="s">
        <v>61</v>
      </c>
    </row>
    <row r="11" spans="1:7" ht="18" customHeight="1" x14ac:dyDescent="0.2">
      <c r="A11" s="1" t="s">
        <v>19</v>
      </c>
      <c r="D11" s="29" t="s">
        <v>29</v>
      </c>
      <c r="E11" s="25"/>
      <c r="F11" s="17" t="s">
        <v>61</v>
      </c>
      <c r="G11" s="17"/>
    </row>
    <row r="12" spans="1:7" ht="18" customHeight="1" x14ac:dyDescent="0.2">
      <c r="A12" s="1" t="s">
        <v>20</v>
      </c>
      <c r="D12" s="28" t="s">
        <v>29</v>
      </c>
      <c r="F12" s="18" t="s">
        <v>61</v>
      </c>
    </row>
    <row r="14" spans="1:7" ht="15" x14ac:dyDescent="0.25">
      <c r="A14" s="20" t="s">
        <v>23</v>
      </c>
    </row>
    <row r="15" spans="1:7" s="6" customFormat="1" x14ac:dyDescent="0.2"/>
    <row r="16" spans="1:7" s="6" customFormat="1" x14ac:dyDescent="0.2">
      <c r="B16" s="7"/>
    </row>
    <row r="17" spans="2:15" s="6" customFormat="1" x14ac:dyDescent="0.2"/>
    <row r="18" spans="2:15" s="6" customFormat="1" x14ac:dyDescent="0.2"/>
    <row r="19" spans="2:15" s="6" customFormat="1" x14ac:dyDescent="0.2"/>
    <row r="20" spans="2:15" s="6" customFormat="1" x14ac:dyDescent="0.2"/>
    <row r="21" spans="2:15" s="6" customFormat="1" x14ac:dyDescent="0.2"/>
    <row r="22" spans="2:15" s="6" customFormat="1" x14ac:dyDescent="0.2"/>
    <row r="23" spans="2:15" s="6" customFormat="1" x14ac:dyDescent="0.2"/>
    <row r="24" spans="2:15" s="6" customFormat="1" x14ac:dyDescent="0.2"/>
    <row r="25" spans="2:15" s="6" customFormat="1" ht="18" x14ac:dyDescent="0.25">
      <c r="G25" s="27" t="s">
        <v>9</v>
      </c>
      <c r="K25" s="26" t="s">
        <v>5</v>
      </c>
    </row>
    <row r="26" spans="2:15" s="6" customFormat="1" x14ac:dyDescent="0.2"/>
    <row r="27" spans="2:15" s="6" customFormat="1" x14ac:dyDescent="0.2"/>
    <row r="28" spans="2:15" s="6" customFormat="1" x14ac:dyDescent="0.2"/>
    <row r="29" spans="2:15" s="6" customFormat="1" x14ac:dyDescent="0.2"/>
    <row r="30" spans="2:15" s="6" customFormat="1" ht="13.5" customHeight="1" x14ac:dyDescent="0.2"/>
    <row r="31" spans="2:15" s="6" customFormat="1" ht="39" customHeight="1" x14ac:dyDescent="0.55000000000000004">
      <c r="B31" s="34" t="s">
        <v>0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9"/>
    </row>
    <row r="32" spans="2:15" s="6" customFormat="1" ht="12.75" customHeight="1" x14ac:dyDescent="0.2"/>
    <row r="33" spans="2:14" s="6" customFormat="1" ht="30" x14ac:dyDescent="0.4">
      <c r="B33" s="8" t="s">
        <v>1</v>
      </c>
      <c r="C33" s="8"/>
      <c r="D33" s="10"/>
      <c r="E33" s="11"/>
      <c r="F33" s="11"/>
      <c r="G33" s="11"/>
      <c r="H33" s="3"/>
      <c r="I33" s="3" t="str">
        <f>D8</f>
        <v>Type First &amp; Last Name Here!</v>
      </c>
      <c r="J33" s="11"/>
      <c r="K33" s="11"/>
      <c r="L33" s="11"/>
      <c r="M33" s="8" t="s">
        <v>6</v>
      </c>
      <c r="N33" s="8"/>
    </row>
    <row r="34" spans="2:14" s="6" customFormat="1" ht="12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2:14" s="6" customFormat="1" ht="26.25" x14ac:dyDescent="0.4">
      <c r="B35" s="8" t="s">
        <v>2</v>
      </c>
      <c r="C35" s="10"/>
      <c r="D35" s="31" t="str">
        <f>D9</f>
        <v>Type FFA Chapter Name Here</v>
      </c>
      <c r="E35" s="31"/>
      <c r="F35" s="31"/>
      <c r="G35" s="31"/>
      <c r="H35" s="31"/>
      <c r="I35" s="8" t="s">
        <v>7</v>
      </c>
      <c r="J35" s="8"/>
      <c r="K35" s="8"/>
      <c r="L35" s="21" t="str">
        <f>D10</f>
        <v>SELECT</v>
      </c>
      <c r="M35" s="8" t="s">
        <v>10</v>
      </c>
      <c r="N35" s="8"/>
    </row>
    <row r="36" spans="2:14" s="6" customFormat="1" ht="10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2:14" s="6" customFormat="1" ht="18" x14ac:dyDescent="0.25">
      <c r="B37" s="8"/>
      <c r="C37" s="8"/>
      <c r="D37" s="8"/>
      <c r="E37" s="8"/>
      <c r="F37" s="8"/>
      <c r="G37" s="8"/>
      <c r="H37" s="8"/>
      <c r="I37" s="13" t="s">
        <v>3</v>
      </c>
      <c r="J37" s="8"/>
      <c r="K37" s="8"/>
      <c r="L37" s="8"/>
    </row>
    <row r="38" spans="2:14" s="6" customFormat="1" ht="13.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2:14" s="6" customFormat="1" ht="22.5" customHeight="1" x14ac:dyDescent="0.4">
      <c r="D39" s="14" t="s">
        <v>8</v>
      </c>
      <c r="E39" s="30" t="str">
        <f>+D12</f>
        <v>SELECT</v>
      </c>
      <c r="F39" s="30"/>
      <c r="G39" s="30"/>
      <c r="H39" s="8" t="s">
        <v>4</v>
      </c>
      <c r="I39" s="30" t="str">
        <f>D11</f>
        <v>SELECT</v>
      </c>
      <c r="J39" s="30"/>
      <c r="K39" s="30"/>
      <c r="L39" s="24" t="s">
        <v>78</v>
      </c>
      <c r="N39" s="15"/>
    </row>
    <row r="40" spans="2:14" s="6" customFormat="1" ht="21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4" s="6" customFormat="1" ht="27" customHeight="1" x14ac:dyDescent="0.25">
      <c r="B41" s="8"/>
      <c r="C41" s="10"/>
      <c r="D41" s="10"/>
      <c r="E41" s="10"/>
      <c r="F41" s="10"/>
      <c r="G41" s="10"/>
      <c r="H41" s="8"/>
      <c r="I41" s="8"/>
      <c r="J41" s="10"/>
      <c r="K41" s="10"/>
      <c r="L41" s="7"/>
    </row>
    <row r="42" spans="2:14" s="6" customFormat="1" x14ac:dyDescent="0.2">
      <c r="D42" s="33" t="s">
        <v>11</v>
      </c>
      <c r="E42" s="33"/>
      <c r="F42" s="33"/>
      <c r="L42" s="33" t="s">
        <v>12</v>
      </c>
      <c r="M42" s="33"/>
      <c r="N42" s="33"/>
    </row>
    <row r="43" spans="2:14" s="6" customFormat="1" x14ac:dyDescent="0.2"/>
    <row r="44" spans="2:14" s="6" customFormat="1" x14ac:dyDescent="0.2"/>
    <row r="45" spans="2:14" s="6" customFormat="1" x14ac:dyDescent="0.2">
      <c r="B45" s="7"/>
      <c r="C45" s="7"/>
      <c r="D45" s="7"/>
      <c r="E45" s="7"/>
      <c r="F45" s="7"/>
      <c r="G45" s="7"/>
      <c r="H45" s="7"/>
      <c r="J45" s="7"/>
      <c r="K45" s="7"/>
      <c r="L45" s="12"/>
      <c r="M45" s="12"/>
      <c r="N45" s="12"/>
    </row>
    <row r="46" spans="2:14" s="6" customFormat="1" x14ac:dyDescent="0.2">
      <c r="D46" s="33" t="s">
        <v>13</v>
      </c>
      <c r="E46" s="33"/>
      <c r="F46" s="33"/>
      <c r="L46" s="32" t="s">
        <v>14</v>
      </c>
      <c r="M46" s="32"/>
      <c r="N46" s="32"/>
    </row>
    <row r="47" spans="2:14" s="6" customFormat="1" x14ac:dyDescent="0.2"/>
    <row r="48" spans="2:14" s="6" customFormat="1" x14ac:dyDescent="0.2"/>
    <row r="49" s="6" customFormat="1" x14ac:dyDescent="0.2"/>
    <row r="50" s="6" customFormat="1" x14ac:dyDescent="0.2"/>
    <row r="51" s="6" customFormat="1" x14ac:dyDescent="0.2"/>
    <row r="52" s="6" customFormat="1" x14ac:dyDescent="0.2"/>
    <row r="53" s="6" customFormat="1" x14ac:dyDescent="0.2"/>
    <row r="54" s="6" customFormat="1" x14ac:dyDescent="0.2"/>
    <row r="55" s="6" customFormat="1" x14ac:dyDescent="0.2"/>
    <row r="56" s="6" customFormat="1" x14ac:dyDescent="0.2"/>
    <row r="57" s="6" customFormat="1" x14ac:dyDescent="0.2"/>
    <row r="58" s="6" customFormat="1" x14ac:dyDescent="0.2"/>
    <row r="59" s="6" customFormat="1" x14ac:dyDescent="0.2"/>
    <row r="60" s="6" customFormat="1" x14ac:dyDescent="0.2"/>
    <row r="61" s="6" customFormat="1" x14ac:dyDescent="0.2"/>
    <row r="62" s="6" customFormat="1" x14ac:dyDescent="0.2"/>
    <row r="63" s="6" customFormat="1" x14ac:dyDescent="0.2"/>
    <row r="64" s="6" customFormat="1" x14ac:dyDescent="0.2"/>
    <row r="65" s="6" customFormat="1" x14ac:dyDescent="0.2"/>
    <row r="66" s="6" customFormat="1" x14ac:dyDescent="0.2"/>
    <row r="67" s="6" customFormat="1" x14ac:dyDescent="0.2"/>
    <row r="68" s="6" customFormat="1" x14ac:dyDescent="0.2"/>
    <row r="69" s="6" customFormat="1" x14ac:dyDescent="0.2"/>
    <row r="70" s="6" customFormat="1" x14ac:dyDescent="0.2"/>
    <row r="71" s="6" customFormat="1" x14ac:dyDescent="0.2"/>
    <row r="72" s="6" customFormat="1" x14ac:dyDescent="0.2"/>
    <row r="73" s="6" customFormat="1" x14ac:dyDescent="0.2"/>
    <row r="74" s="6" customFormat="1" x14ac:dyDescent="0.2"/>
    <row r="75" s="6" customFormat="1" x14ac:dyDescent="0.2"/>
    <row r="76" s="6" customFormat="1" x14ac:dyDescent="0.2"/>
    <row r="77" s="6" customFormat="1" x14ac:dyDescent="0.2"/>
    <row r="78" s="6" customFormat="1" x14ac:dyDescent="0.2"/>
    <row r="79" s="6" customFormat="1" x14ac:dyDescent="0.2"/>
    <row r="80" s="6" customFormat="1" x14ac:dyDescent="0.2"/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98" spans="1:8" hidden="1" x14ac:dyDescent="0.2"/>
    <row r="99" spans="1:8" hidden="1" x14ac:dyDescent="0.2">
      <c r="A99" s="22" t="s">
        <v>29</v>
      </c>
      <c r="D99" s="22" t="s">
        <v>29</v>
      </c>
      <c r="H99" s="22" t="s">
        <v>29</v>
      </c>
    </row>
    <row r="100" spans="1:8" ht="13.5" hidden="1" x14ac:dyDescent="0.25">
      <c r="A100" s="1" t="s">
        <v>29</v>
      </c>
      <c r="D100" s="1" t="s">
        <v>29</v>
      </c>
      <c r="H100" s="23" t="s">
        <v>29</v>
      </c>
    </row>
    <row r="101" spans="1:8" ht="13.5" hidden="1" x14ac:dyDescent="0.25">
      <c r="A101" s="1" t="s">
        <v>62</v>
      </c>
      <c r="D101" s="23" t="s">
        <v>24</v>
      </c>
      <c r="H101" s="23" t="s">
        <v>30</v>
      </c>
    </row>
    <row r="102" spans="1:8" ht="13.5" hidden="1" x14ac:dyDescent="0.25">
      <c r="A102" s="1" t="s">
        <v>63</v>
      </c>
      <c r="D102" s="23" t="s">
        <v>25</v>
      </c>
      <c r="H102" s="23" t="s">
        <v>31</v>
      </c>
    </row>
    <row r="103" spans="1:8" ht="13.5" hidden="1" x14ac:dyDescent="0.25">
      <c r="A103" s="1" t="s">
        <v>64</v>
      </c>
      <c r="D103" s="23" t="s">
        <v>26</v>
      </c>
      <c r="H103" s="23" t="s">
        <v>32</v>
      </c>
    </row>
    <row r="104" spans="1:8" ht="13.5" hidden="1" x14ac:dyDescent="0.25">
      <c r="A104" s="1" t="s">
        <v>65</v>
      </c>
      <c r="D104" s="23" t="s">
        <v>27</v>
      </c>
      <c r="H104" s="23" t="s">
        <v>33</v>
      </c>
    </row>
    <row r="105" spans="1:8" ht="13.5" hidden="1" x14ac:dyDescent="0.25">
      <c r="A105" s="1" t="s">
        <v>66</v>
      </c>
      <c r="D105" s="23" t="s">
        <v>28</v>
      </c>
      <c r="H105" s="23" t="s">
        <v>34</v>
      </c>
    </row>
    <row r="106" spans="1:8" ht="13.5" hidden="1" x14ac:dyDescent="0.25">
      <c r="A106" s="1" t="s">
        <v>67</v>
      </c>
      <c r="H106" s="23" t="s">
        <v>35</v>
      </c>
    </row>
    <row r="107" spans="1:8" ht="13.5" hidden="1" x14ac:dyDescent="0.25">
      <c r="A107" s="1" t="s">
        <v>68</v>
      </c>
      <c r="H107" s="23" t="s">
        <v>36</v>
      </c>
    </row>
    <row r="108" spans="1:8" ht="13.5" hidden="1" x14ac:dyDescent="0.25">
      <c r="A108" s="1" t="s">
        <v>69</v>
      </c>
      <c r="H108" s="23" t="s">
        <v>37</v>
      </c>
    </row>
    <row r="109" spans="1:8" ht="13.5" hidden="1" x14ac:dyDescent="0.25">
      <c r="A109" s="1" t="s">
        <v>70</v>
      </c>
      <c r="H109" s="23" t="s">
        <v>38</v>
      </c>
    </row>
    <row r="110" spans="1:8" ht="13.5" hidden="1" x14ac:dyDescent="0.25">
      <c r="A110" s="1" t="s">
        <v>71</v>
      </c>
      <c r="H110" s="23" t="s">
        <v>39</v>
      </c>
    </row>
    <row r="111" spans="1:8" ht="13.5" hidden="1" x14ac:dyDescent="0.25">
      <c r="A111" s="1" t="s">
        <v>72</v>
      </c>
      <c r="H111" s="23" t="s">
        <v>40</v>
      </c>
    </row>
    <row r="112" spans="1:8" ht="13.5" hidden="1" x14ac:dyDescent="0.25">
      <c r="A112" s="1" t="s">
        <v>73</v>
      </c>
      <c r="H112" s="23" t="s">
        <v>41</v>
      </c>
    </row>
    <row r="113" spans="1:8" ht="13.5" hidden="1" x14ac:dyDescent="0.25">
      <c r="A113" s="1" t="s">
        <v>74</v>
      </c>
      <c r="H113" s="23" t="s">
        <v>42</v>
      </c>
    </row>
    <row r="114" spans="1:8" ht="13.5" hidden="1" x14ac:dyDescent="0.25">
      <c r="A114" s="1" t="s">
        <v>75</v>
      </c>
      <c r="H114" s="23" t="s">
        <v>43</v>
      </c>
    </row>
    <row r="115" spans="1:8" ht="13.5" hidden="1" x14ac:dyDescent="0.25">
      <c r="A115" s="1" t="s">
        <v>76</v>
      </c>
      <c r="H115" s="23" t="s">
        <v>44</v>
      </c>
    </row>
    <row r="116" spans="1:8" ht="13.5" hidden="1" x14ac:dyDescent="0.25">
      <c r="A116" s="1" t="s">
        <v>77</v>
      </c>
      <c r="H116" s="23" t="s">
        <v>45</v>
      </c>
    </row>
    <row r="117" spans="1:8" ht="13.5" hidden="1" x14ac:dyDescent="0.25">
      <c r="H117" s="23" t="s">
        <v>46</v>
      </c>
    </row>
    <row r="118" spans="1:8" ht="13.5" hidden="1" x14ac:dyDescent="0.25">
      <c r="H118" s="23" t="s">
        <v>47</v>
      </c>
    </row>
    <row r="119" spans="1:8" ht="13.5" hidden="1" x14ac:dyDescent="0.25">
      <c r="H119" s="23" t="s">
        <v>48</v>
      </c>
    </row>
    <row r="120" spans="1:8" ht="13.5" hidden="1" x14ac:dyDescent="0.25">
      <c r="H120" s="23" t="s">
        <v>49</v>
      </c>
    </row>
    <row r="121" spans="1:8" ht="13.5" hidden="1" x14ac:dyDescent="0.25">
      <c r="H121" s="23" t="s">
        <v>50</v>
      </c>
    </row>
    <row r="122" spans="1:8" ht="13.5" hidden="1" x14ac:dyDescent="0.25">
      <c r="H122" s="23" t="s">
        <v>51</v>
      </c>
    </row>
    <row r="123" spans="1:8" ht="13.5" hidden="1" x14ac:dyDescent="0.25">
      <c r="H123" s="23" t="s">
        <v>52</v>
      </c>
    </row>
    <row r="124" spans="1:8" ht="13.5" hidden="1" x14ac:dyDescent="0.25">
      <c r="H124" s="23" t="s">
        <v>53</v>
      </c>
    </row>
    <row r="125" spans="1:8" ht="13.5" hidden="1" x14ac:dyDescent="0.25">
      <c r="H125" s="23" t="s">
        <v>54</v>
      </c>
    </row>
    <row r="126" spans="1:8" ht="13.5" hidden="1" x14ac:dyDescent="0.25">
      <c r="H126" s="23" t="s">
        <v>55</v>
      </c>
    </row>
    <row r="127" spans="1:8" ht="13.5" hidden="1" x14ac:dyDescent="0.25">
      <c r="H127" s="23" t="s">
        <v>56</v>
      </c>
    </row>
    <row r="128" spans="1:8" ht="13.5" hidden="1" x14ac:dyDescent="0.25">
      <c r="H128" s="23" t="s">
        <v>57</v>
      </c>
    </row>
    <row r="129" spans="8:8" ht="13.5" hidden="1" x14ac:dyDescent="0.25">
      <c r="H129" s="23" t="s">
        <v>58</v>
      </c>
    </row>
    <row r="130" spans="8:8" ht="13.5" hidden="1" x14ac:dyDescent="0.25">
      <c r="H130" s="23" t="s">
        <v>59</v>
      </c>
    </row>
    <row r="131" spans="8:8" ht="13.5" hidden="1" x14ac:dyDescent="0.25">
      <c r="H131" s="23" t="s">
        <v>60</v>
      </c>
    </row>
    <row r="132" spans="8:8" hidden="1" x14ac:dyDescent="0.2"/>
  </sheetData>
  <sheetProtection algorithmName="SHA-512" hashValue="0dHhNcm/L9jPehAuQ9peW8yQqWoCMjbg1T1I8ssN0farH6GtwGCygcWs8kwFkdp4kEpswUQ6V9DxWkb04Ba2hg==" saltValue="rzAAY5vPkLCzCSME5nRghw==" spinCount="100000" sheet="1" objects="1" scenarios="1" selectLockedCells="1"/>
  <mergeCells count="8">
    <mergeCell ref="B31:N31"/>
    <mergeCell ref="D46:F46"/>
    <mergeCell ref="D42:F42"/>
    <mergeCell ref="I39:K39"/>
    <mergeCell ref="E39:G39"/>
    <mergeCell ref="D35:H35"/>
    <mergeCell ref="L46:N46"/>
    <mergeCell ref="L42:N42"/>
  </mergeCells>
  <phoneticPr fontId="0" type="noConversion"/>
  <dataValidations count="3">
    <dataValidation type="list" allowBlank="1" showInputMessage="1" showErrorMessage="1" sqref="D10">
      <formula1>$A$100:$A$116</formula1>
    </dataValidation>
    <dataValidation type="list" allowBlank="1" showInputMessage="1" showErrorMessage="1" sqref="D11">
      <formula1>$D$100:$D$105</formula1>
    </dataValidation>
    <dataValidation type="list" allowBlank="1" showInputMessage="1" showErrorMessage="1" sqref="D12">
      <formula1>$H$100:$H$131</formula1>
    </dataValidation>
  </dataValidations>
  <printOptions horizontalCentered="1" verticalCentered="1"/>
  <pageMargins left="1" right="0.5" top="0" bottom="0.5" header="0.5" footer="0.5"/>
  <pageSetup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FFA_Area_FFA_Degree_Certificate_11</dc:title>
  <dc:creator>sbrown</dc:creator>
  <cp:lastModifiedBy>Evans, Lisa</cp:lastModifiedBy>
  <cp:lastPrinted>2022-09-22T18:49:09Z</cp:lastPrinted>
  <dcterms:created xsi:type="dcterms:W3CDTF">2001-08-24T14:58:01Z</dcterms:created>
  <dcterms:modified xsi:type="dcterms:W3CDTF">2022-09-22T18:49:57Z</dcterms:modified>
  <cp:category>FFA_Area_FFA_Degree_Certificate_11</cp:category>
</cp:coreProperties>
</file>