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Feb1.0StuGradFllw_Templat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<sst xmlns="http://schemas.openxmlformats.org/spreadsheetml/2006/main" count="32" uniqueCount="32">
  <si>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</si>
  <si>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</si>
  <si>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</si>
  <si>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</si>
  <si>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</si>
  <si>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</si>
  <si>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</si>
  <si>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</si>
  <si>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</si>
  <si>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</si>
  <si>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</si>
  <si>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</si>
  <si>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</si>
  <si>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</si>
  <si>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LEPELL</t>
  </si>
  <si>
    <t>PerkinsConcentrator</t>
  </si>
  <si>
    <t>Disadvantaged</t>
  </si>
  <si>
    <t>NonTradStudent</t>
  </si>
  <si>
    <t>IEP/Disabled</t>
  </si>
  <si>
    <t>SingleParent</t>
  </si>
  <si>
    <t>DisplacedHomemaker</t>
  </si>
  <si>
    <t>OtherBarriers</t>
  </si>
  <si>
    <t>FollowUpStatus</t>
  </si>
  <si>
    <t>CTEPlaceRelation</t>
  </si>
  <si>
    <t>CIPCode</t>
  </si>
  <si>
    <t>CTEProgramCode</t>
  </si>
  <si>
    <t>FollowUpZip</t>
  </si>
  <si>
    <t>EducatorSSN</t>
  </si>
  <si>
    <t>CTEAttendingDistrictCode</t>
  </si>
  <si>
    <t>CTEAttendingSchoolCode</t>
  </si>
  <si>
    <t>SPEDMetDefinition</t>
  </si>
  <si>
    <t>NSCComment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</si>
</sst>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DFD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left" vertical="top" wrapText="1"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6" width="18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1" bestFit="1" customWidth="1"/>
    <col min="14" max="14" width="10.00390625" style="1" bestFit="1" customWidth="1"/>
    <col min="15" max="15" width="6.140625" style="1" bestFit="1" customWidth="1"/>
    <col min="16" max="16" width="10.28125" style="1" bestFit="1" customWidth="1"/>
    <col min="17" max="17" width="15.140625" style="1" bestFit="1" customWidth="1"/>
    <col min="18" max="18" width="9.28125" style="1" bestFit="1" customWidth="1"/>
    <col min="19" max="19" width="11.7109375" style="1" customWidth="1"/>
    <col min="20" max="20" width="10.140625" style="1" customWidth="1"/>
    <col min="21" max="21" width="15.00390625" style="1" customWidth="1"/>
    <col min="22" max="22" width="23.00390625" style="1" customWidth="1"/>
    <col min="23" max="23" width="18.7109375" style="1" customWidth="1"/>
    <col min="24" max="24" width="10.28125" style="1" customWidth="1"/>
    <col min="25" max="25" width="11.8515625" style="1" bestFit="1" customWidth="1"/>
    <col min="26" max="26" width="12.8515625" style="1" bestFit="1" customWidth="1"/>
    <col min="27" max="27" width="6.7109375" style="1" bestFit="1" customWidth="1"/>
    <col min="28" max="28" width="13.140625" style="1" bestFit="1" customWidth="1"/>
    <col min="29" max="29" width="9.57421875" style="1" bestFit="1" customWidth="1"/>
    <col min="30" max="30" width="10.140625" style="1" bestFit="1" customWidth="1"/>
    <col min="31" max="31" width="13.57421875" style="1" bestFit="1" customWidth="1"/>
    <col min="32" max="32" width="19.00390625" style="1" customWidth="1"/>
    <col min="33" max="16384" width="66.7109375" style="1" customWidth="1"/>
  </cols>
  <sheetData>
    <row r="1" spans="1:32" s="13" customFormat="1" ht="12" customHeight="1">
      <c r="A1" s="2" t="s">
        <v>8</v>
      </c>
      <c r="B1" s="2" t="s">
        <v>7</v>
      </c>
      <c r="C1" s="2" t="s">
        <v>9</v>
      </c>
      <c r="D1" s="2" t="s">
        <v>10</v>
      </c>
      <c r="E1" s="9" t="s">
        <v>28</v>
      </c>
      <c r="F1" s="9" t="s">
        <v>29</v>
      </c>
      <c r="G1" s="2" t="s">
        <v>11</v>
      </c>
      <c r="H1" s="3" t="s">
        <v>12</v>
      </c>
      <c r="I1" s="8" t="s">
        <v>0</v>
      </c>
      <c r="J1" s="8" t="s">
        <v>1</v>
      </c>
      <c r="K1" s="3" t="s">
        <v>2</v>
      </c>
      <c r="L1" s="3" t="s">
        <v>3</v>
      </c>
      <c r="M1" s="2" t="s">
        <v>5</v>
      </c>
      <c r="N1" s="8" t="s">
        <v>6</v>
      </c>
      <c r="O1" s="2" t="s">
        <v>4</v>
      </c>
      <c r="P1" s="2" t="s">
        <v>13</v>
      </c>
      <c r="Q1" s="7" t="s">
        <v>15</v>
      </c>
      <c r="R1" s="6" t="s">
        <v>18</v>
      </c>
      <c r="S1" s="8" t="s">
        <v>16</v>
      </c>
      <c r="T1" s="9" t="s">
        <v>17</v>
      </c>
      <c r="U1" s="8" t="s">
        <v>19</v>
      </c>
      <c r="V1" s="8" t="s">
        <v>20</v>
      </c>
      <c r="W1" s="3" t="s">
        <v>21</v>
      </c>
      <c r="X1" s="8" t="s">
        <v>14</v>
      </c>
      <c r="Y1" s="2" t="s">
        <v>22</v>
      </c>
      <c r="Z1" s="8" t="s">
        <v>23</v>
      </c>
      <c r="AA1" s="8" t="s">
        <v>24</v>
      </c>
      <c r="AB1" s="14" t="s">
        <v>25</v>
      </c>
      <c r="AC1" s="3" t="s">
        <v>26</v>
      </c>
      <c r="AD1" s="3" t="s">
        <v>27</v>
      </c>
      <c r="AE1" s="12" t="s">
        <v>30</v>
      </c>
      <c r="AF1" s="13" t="s">
        <v>31</v>
      </c>
    </row>
    <row r="2" spans="1:32" ht="12.75">
      <c r="A2" s="4"/>
      <c r="C2" s="11"/>
      <c r="D2" s="11"/>
      <c r="E2" s="11"/>
      <c r="F2" s="11"/>
      <c r="G2" s="11"/>
      <c r="H2" s="11"/>
      <c r="M2" s="10"/>
      <c r="N2" s="11"/>
      <c r="P2" s="5"/>
      <c r="Q2" s="5"/>
      <c r="AF2" s="11"/>
    </row>
    <row r="3" spans="1:32" ht="12.75">
      <c r="A3" s="4"/>
      <c r="C3" s="11"/>
      <c r="D3" s="11"/>
      <c r="E3" s="11"/>
      <c r="F3" s="11"/>
      <c r="G3" s="11"/>
      <c r="H3" s="11"/>
      <c r="M3" s="10"/>
      <c r="N3" s="11"/>
      <c r="P3" s="5"/>
      <c r="Q3" s="5"/>
      <c r="AF3" s="11"/>
    </row>
    <row r="4" spans="1:32" ht="12.75">
      <c r="A4" s="4"/>
      <c r="C4" s="11"/>
      <c r="D4" s="11"/>
      <c r="E4" s="11"/>
      <c r="F4" s="11"/>
      <c r="G4" s="11"/>
      <c r="H4" s="11"/>
      <c r="M4" s="10"/>
      <c r="N4" s="11"/>
      <c r="P4" s="5"/>
      <c r="Q4" s="5"/>
      <c r="AF4" s="11"/>
    </row>
    <row r="5" spans="1:32" ht="12.75">
      <c r="A5" s="4"/>
      <c r="C5" s="11"/>
      <c r="D5" s="11"/>
      <c r="E5" s="11"/>
      <c r="F5" s="11"/>
      <c r="G5" s="11"/>
      <c r="H5" s="11"/>
      <c r="M5" s="10"/>
      <c r="N5" s="11"/>
      <c r="P5" s="5"/>
      <c r="Q5" s="5"/>
      <c r="AF5" s="11"/>
    </row>
    <row r="6" spans="1:32" ht="12.75">
      <c r="A6" s="4"/>
      <c r="C6" s="11"/>
      <c r="D6" s="11"/>
      <c r="E6" s="11"/>
      <c r="F6" s="11"/>
      <c r="G6" s="11"/>
      <c r="H6" s="11"/>
      <c r="M6" s="10"/>
      <c r="N6" s="11"/>
      <c r="P6" s="5"/>
      <c r="Q6" s="5"/>
      <c r="AF6" s="11"/>
    </row>
    <row r="7" spans="1:32" ht="12.75">
      <c r="A7" s="4"/>
      <c r="C7" s="11"/>
      <c r="D7" s="11"/>
      <c r="E7" s="11"/>
      <c r="F7" s="11"/>
      <c r="G7" s="11"/>
      <c r="H7" s="11"/>
      <c r="M7" s="10"/>
      <c r="N7" s="11"/>
      <c r="P7" s="5"/>
      <c r="Q7" s="5"/>
      <c r="AF7" s="11"/>
    </row>
    <row r="8" spans="1:32" ht="12.75">
      <c r="A8" s="4"/>
      <c r="C8" s="11"/>
      <c r="D8" s="11"/>
      <c r="E8" s="11"/>
      <c r="F8" s="11"/>
      <c r="G8" s="11"/>
      <c r="H8" s="11"/>
      <c r="M8" s="10"/>
      <c r="N8" s="11"/>
      <c r="P8" s="5"/>
      <c r="Q8" s="5"/>
      <c r="AF8" s="11"/>
    </row>
    <row r="9" spans="1:32" ht="12.75">
      <c r="A9" s="4"/>
      <c r="C9" s="11"/>
      <c r="D9" s="11"/>
      <c r="E9" s="11"/>
      <c r="F9" s="11"/>
      <c r="G9" s="11"/>
      <c r="H9" s="11"/>
      <c r="M9" s="10"/>
      <c r="N9" s="11"/>
      <c r="P9" s="5"/>
      <c r="Q9" s="5"/>
      <c r="AF9" s="11"/>
    </row>
    <row r="10" spans="1:32" ht="12.75">
      <c r="A10" s="4"/>
      <c r="C10" s="11"/>
      <c r="D10" s="11"/>
      <c r="E10" s="11"/>
      <c r="F10" s="11"/>
      <c r="G10" s="11"/>
      <c r="H10" s="11"/>
      <c r="M10" s="10"/>
      <c r="N10" s="11"/>
      <c r="P10" s="5"/>
      <c r="Q10" s="5"/>
      <c r="AF10" s="11"/>
    </row>
    <row r="11" spans="1:32" ht="12.75">
      <c r="A11" s="4"/>
      <c r="C11" s="11"/>
      <c r="D11" s="11"/>
      <c r="E11" s="11"/>
      <c r="F11" s="11"/>
      <c r="G11" s="11"/>
      <c r="H11" s="11"/>
      <c r="M11" s="10"/>
      <c r="N11" s="11"/>
      <c r="P11" s="5"/>
      <c r="Q11" s="5"/>
      <c r="AF11" s="11"/>
    </row>
    <row r="12" spans="1:32" ht="12.75">
      <c r="A12" s="4"/>
      <c r="C12" s="11"/>
      <c r="D12" s="11"/>
      <c r="E12" s="11"/>
      <c r="F12" s="11"/>
      <c r="G12" s="11"/>
      <c r="H12" s="11"/>
      <c r="M12" s="10"/>
      <c r="N12" s="11"/>
      <c r="P12" s="5"/>
      <c r="Q12" s="5"/>
      <c r="AF12" s="11"/>
    </row>
    <row r="13" spans="1:32" ht="12.75">
      <c r="A13" s="4"/>
      <c r="C13" s="11"/>
      <c r="D13" s="11"/>
      <c r="E13" s="11"/>
      <c r="F13" s="11"/>
      <c r="G13" s="11"/>
      <c r="H13" s="11"/>
      <c r="M13" s="10"/>
      <c r="N13" s="11"/>
      <c r="P13" s="5"/>
      <c r="Q13" s="5"/>
      <c r="AF13" s="11"/>
    </row>
    <row r="14" spans="1:32" ht="12.75">
      <c r="A14" s="4"/>
      <c r="C14" s="11"/>
      <c r="D14" s="11"/>
      <c r="E14" s="11"/>
      <c r="F14" s="11"/>
      <c r="G14" s="11"/>
      <c r="H14" s="11"/>
      <c r="M14" s="10"/>
      <c r="N14" s="11"/>
      <c r="P14" s="5"/>
      <c r="Q14" s="5"/>
      <c r="AF14" s="11"/>
    </row>
    <row r="15" spans="1:32" ht="12.75">
      <c r="A15" s="4"/>
      <c r="C15" s="11"/>
      <c r="D15" s="11"/>
      <c r="E15" s="11"/>
      <c r="F15" s="11"/>
      <c r="G15" s="11"/>
      <c r="H15" s="11"/>
      <c r="M15" s="10"/>
      <c r="N15" s="11"/>
      <c r="P15" s="5"/>
      <c r="Q15" s="5"/>
      <c r="AF15" s="11"/>
    </row>
    <row r="16" spans="1:32" ht="12.75">
      <c r="A16" s="4"/>
      <c r="C16" s="11"/>
      <c r="D16" s="11"/>
      <c r="E16" s="11"/>
      <c r="F16" s="11"/>
      <c r="G16" s="11"/>
      <c r="H16" s="11"/>
      <c r="M16" s="10"/>
      <c r="N16" s="11"/>
      <c r="P16" s="5"/>
      <c r="Q16" s="5"/>
      <c r="AF16" s="11"/>
    </row>
    <row r="17" spans="1:32" ht="12.75">
      <c r="A17" s="4"/>
      <c r="C17" s="11"/>
      <c r="D17" s="11"/>
      <c r="E17" s="11"/>
      <c r="F17" s="11"/>
      <c r="G17" s="11"/>
      <c r="H17" s="11"/>
      <c r="M17" s="10"/>
      <c r="N17" s="11"/>
      <c r="P17" s="5"/>
      <c r="Q17" s="5"/>
      <c r="AF17" s="11"/>
    </row>
    <row r="18" spans="1:32" ht="12.75">
      <c r="A18" s="4"/>
      <c r="C18" s="11"/>
      <c r="D18" s="11"/>
      <c r="E18" s="11"/>
      <c r="F18" s="11"/>
      <c r="G18" s="11"/>
      <c r="H18" s="11"/>
      <c r="M18" s="10"/>
      <c r="N18" s="11"/>
      <c r="P18" s="5"/>
      <c r="Q18" s="5"/>
      <c r="AF18" s="11"/>
    </row>
    <row r="19" spans="1:32" ht="12.75">
      <c r="A19" s="4"/>
      <c r="C19" s="11"/>
      <c r="D19" s="11"/>
      <c r="E19" s="11"/>
      <c r="F19" s="11"/>
      <c r="G19" s="11"/>
      <c r="H19" s="11"/>
      <c r="M19" s="10"/>
      <c r="N19" s="11"/>
      <c r="P19" s="5"/>
      <c r="Q19" s="5"/>
      <c r="AF19" s="11"/>
    </row>
    <row r="20" spans="1:32" ht="12.75">
      <c r="A20" s="4"/>
      <c r="C20" s="11"/>
      <c r="D20" s="11"/>
      <c r="E20" s="11"/>
      <c r="F20" s="11"/>
      <c r="G20" s="11"/>
      <c r="H20" s="11"/>
      <c r="M20" s="10"/>
      <c r="N20" s="11"/>
      <c r="P20" s="5"/>
      <c r="Q20" s="5"/>
      <c r="AF20" s="11"/>
    </row>
    <row r="21" spans="1:32" ht="12.75">
      <c r="A21" s="4"/>
      <c r="C21" s="11"/>
      <c r="D21" s="11"/>
      <c r="E21" s="11"/>
      <c r="F21" s="11"/>
      <c r="G21" s="11"/>
      <c r="H21" s="11"/>
      <c r="M21" s="10"/>
      <c r="N21" s="11"/>
      <c r="P21" s="5"/>
      <c r="Q21" s="5"/>
      <c r="AF21" s="11"/>
    </row>
    <row r="22" spans="1:32" ht="12.75">
      <c r="A22" s="4"/>
      <c r="C22" s="11"/>
      <c r="D22" s="11"/>
      <c r="E22" s="11"/>
      <c r="F22" s="11"/>
      <c r="G22" s="11"/>
      <c r="H22" s="11"/>
      <c r="M22" s="10"/>
      <c r="N22" s="11"/>
      <c r="P22" s="5"/>
      <c r="Q22" s="5"/>
      <c r="AF22" s="11"/>
    </row>
    <row r="23" spans="1:32" ht="12.75">
      <c r="A23" s="4"/>
      <c r="C23" s="11"/>
      <c r="D23" s="11"/>
      <c r="E23" s="11"/>
      <c r="F23" s="11"/>
      <c r="G23" s="11"/>
      <c r="H23" s="11"/>
      <c r="M23" s="10"/>
      <c r="N23" s="11"/>
      <c r="P23" s="5"/>
      <c r="Q23" s="5"/>
      <c r="AF23" s="11"/>
    </row>
    <row r="24" spans="1:32" ht="12.75">
      <c r="A24" s="4"/>
      <c r="C24" s="11"/>
      <c r="D24" s="11"/>
      <c r="E24" s="11"/>
      <c r="F24" s="11"/>
      <c r="G24" s="11"/>
      <c r="H24" s="11"/>
      <c r="M24" s="10"/>
      <c r="N24" s="11"/>
      <c r="P24" s="5"/>
      <c r="Q24" s="5"/>
      <c r="AF24" s="11"/>
    </row>
    <row r="25" spans="1:32" ht="12.75">
      <c r="A25" s="4"/>
      <c r="C25" s="11"/>
      <c r="D25" s="11"/>
      <c r="E25" s="11"/>
      <c r="F25" s="11"/>
      <c r="G25" s="11"/>
      <c r="H25" s="11"/>
      <c r="M25" s="10"/>
      <c r="N25" s="11"/>
      <c r="P25" s="5"/>
      <c r="Q25" s="5"/>
      <c r="AF25" s="11"/>
    </row>
    <row r="26" spans="1:32" ht="12.75">
      <c r="A26" s="4"/>
      <c r="C26" s="11"/>
      <c r="D26" s="11"/>
      <c r="E26" s="11"/>
      <c r="F26" s="11"/>
      <c r="G26" s="11"/>
      <c r="H26" s="11"/>
      <c r="M26" s="10"/>
      <c r="N26" s="11"/>
      <c r="P26" s="5"/>
      <c r="Q26" s="5"/>
      <c r="AF26" s="11"/>
    </row>
    <row r="27" spans="1:32" ht="12.75">
      <c r="A27" s="4"/>
      <c r="C27" s="11"/>
      <c r="D27" s="11"/>
      <c r="E27" s="11"/>
      <c r="F27" s="11"/>
      <c r="G27" s="11"/>
      <c r="H27" s="11"/>
      <c r="M27" s="10"/>
      <c r="N27" s="11"/>
      <c r="P27" s="5"/>
      <c r="Q27" s="5"/>
      <c r="AF27" s="11"/>
    </row>
    <row r="28" spans="1:32" ht="12.75">
      <c r="A28" s="4"/>
      <c r="C28" s="11"/>
      <c r="D28" s="11"/>
      <c r="E28" s="11"/>
      <c r="F28" s="11"/>
      <c r="G28" s="11"/>
      <c r="H28" s="11"/>
      <c r="M28" s="10"/>
      <c r="N28" s="11"/>
      <c r="P28" s="5"/>
      <c r="Q28" s="5"/>
      <c r="AF28" s="11"/>
    </row>
    <row r="29" spans="1:32" ht="12.75">
      <c r="A29" s="4"/>
      <c r="C29" s="11"/>
      <c r="D29" s="11"/>
      <c r="E29" s="11"/>
      <c r="F29" s="11"/>
      <c r="G29" s="11"/>
      <c r="H29" s="11"/>
      <c r="M29" s="10"/>
      <c r="N29" s="11"/>
      <c r="P29" s="5"/>
      <c r="Q29" s="5"/>
      <c r="AF29" s="11"/>
    </row>
    <row r="30" spans="1:32" ht="12.75">
      <c r="A30" s="4"/>
      <c r="C30" s="11"/>
      <c r="D30" s="11"/>
      <c r="E30" s="11"/>
      <c r="F30" s="11"/>
      <c r="G30" s="11"/>
      <c r="H30" s="11"/>
      <c r="M30" s="10"/>
      <c r="N30" s="11"/>
      <c r="P30" s="5"/>
      <c r="Q30" s="5"/>
      <c r="AF30" s="11"/>
    </row>
    <row r="31" spans="1:32" ht="12.75">
      <c r="A31" s="4"/>
      <c r="C31" s="11"/>
      <c r="D31" s="11"/>
      <c r="E31" s="11"/>
      <c r="F31" s="11"/>
      <c r="G31" s="11"/>
      <c r="H31" s="11"/>
      <c r="M31" s="10"/>
      <c r="N31" s="11"/>
      <c r="P31" s="5"/>
      <c r="Q31" s="5"/>
      <c r="AF31" s="11"/>
    </row>
    <row r="32" spans="1:32" ht="12.75">
      <c r="A32" s="4"/>
      <c r="C32" s="11"/>
      <c r="D32" s="11"/>
      <c r="E32" s="11"/>
      <c r="F32" s="11"/>
      <c r="G32" s="11"/>
      <c r="H32" s="11"/>
      <c r="M32" s="10"/>
      <c r="N32" s="11"/>
      <c r="P32" s="5"/>
      <c r="Q32" s="5"/>
      <c r="AF32" s="11"/>
    </row>
    <row r="33" spans="1:32" ht="12.75">
      <c r="A33" s="4"/>
      <c r="C33" s="11"/>
      <c r="D33" s="11"/>
      <c r="E33" s="11"/>
      <c r="F33" s="11"/>
      <c r="G33" s="11"/>
      <c r="H33" s="11"/>
      <c r="M33" s="10"/>
      <c r="N33" s="11"/>
      <c r="P33" s="5"/>
      <c r="Q33" s="5"/>
      <c r="AF33" s="11"/>
    </row>
    <row r="34" spans="1:32" ht="12.75">
      <c r="A34" s="4"/>
      <c r="C34" s="11"/>
      <c r="D34" s="11"/>
      <c r="E34" s="11"/>
      <c r="F34" s="11"/>
      <c r="G34" s="11"/>
      <c r="H34" s="11"/>
      <c r="M34" s="10"/>
      <c r="N34" s="11"/>
      <c r="P34" s="5"/>
      <c r="Q34" s="5"/>
      <c r="AF34" s="11"/>
    </row>
    <row r="35" spans="1:32" ht="12.75">
      <c r="A35" s="4"/>
      <c r="C35" s="11"/>
      <c r="D35" s="11"/>
      <c r="E35" s="11"/>
      <c r="F35" s="11"/>
      <c r="G35" s="11"/>
      <c r="H35" s="11"/>
      <c r="M35" s="10"/>
      <c r="N35" s="11"/>
      <c r="P35" s="5"/>
      <c r="Q35" s="5"/>
      <c r="AF35" s="11"/>
    </row>
    <row r="36" spans="1:32" ht="12.75">
      <c r="A36" s="4"/>
      <c r="C36" s="11"/>
      <c r="D36" s="11"/>
      <c r="E36" s="11"/>
      <c r="F36" s="11"/>
      <c r="G36" s="11"/>
      <c r="H36" s="11"/>
      <c r="M36" s="10"/>
      <c r="N36" s="11"/>
      <c r="P36" s="5"/>
      <c r="Q36" s="5"/>
      <c r="AF36" s="11"/>
    </row>
    <row r="37" spans="1:32" ht="12.75">
      <c r="A37" s="4"/>
      <c r="C37" s="11"/>
      <c r="D37" s="11"/>
      <c r="E37" s="11"/>
      <c r="F37" s="11"/>
      <c r="G37" s="11"/>
      <c r="H37" s="11"/>
      <c r="M37" s="10"/>
      <c r="N37" s="11"/>
      <c r="P37" s="5"/>
      <c r="Q37" s="5"/>
      <c r="AF37" s="11"/>
    </row>
    <row r="38" spans="1:32" ht="12.75">
      <c r="A38" s="4"/>
      <c r="C38" s="11"/>
      <c r="D38" s="11"/>
      <c r="E38" s="11"/>
      <c r="F38" s="11"/>
      <c r="G38" s="11"/>
      <c r="H38" s="11"/>
      <c r="M38" s="10"/>
      <c r="N38" s="11"/>
      <c r="P38" s="5"/>
      <c r="Q38" s="5"/>
      <c r="AF38" s="11"/>
    </row>
    <row r="39" spans="1:32" ht="12.75">
      <c r="A39" s="4"/>
      <c r="C39" s="11"/>
      <c r="D39" s="11"/>
      <c r="E39" s="11"/>
      <c r="F39" s="11"/>
      <c r="G39" s="11"/>
      <c r="H39" s="11"/>
      <c r="M39" s="10"/>
      <c r="N39" s="11"/>
      <c r="P39" s="5"/>
      <c r="Q39" s="5"/>
      <c r="AF39" s="11"/>
    </row>
    <row r="40" spans="1:32" ht="12.75">
      <c r="A40" s="4"/>
      <c r="C40" s="11"/>
      <c r="D40" s="11"/>
      <c r="E40" s="11"/>
      <c r="F40" s="11"/>
      <c r="G40" s="11"/>
      <c r="H40" s="11"/>
      <c r="M40" s="10"/>
      <c r="N40" s="11"/>
      <c r="P40" s="5"/>
      <c r="Q40" s="5"/>
      <c r="AF40" s="11"/>
    </row>
    <row r="41" spans="1:32" ht="12.75">
      <c r="A41" s="4"/>
      <c r="C41" s="11"/>
      <c r="D41" s="11"/>
      <c r="E41" s="11"/>
      <c r="F41" s="11"/>
      <c r="G41" s="11"/>
      <c r="H41" s="11"/>
      <c r="M41" s="10"/>
      <c r="N41" s="11"/>
      <c r="P41" s="5"/>
      <c r="Q41" s="5"/>
      <c r="AF41" s="11"/>
    </row>
    <row r="42" spans="1:32" ht="12.75">
      <c r="A42" s="4"/>
      <c r="C42" s="11"/>
      <c r="D42" s="11"/>
      <c r="E42" s="11"/>
      <c r="F42" s="11"/>
      <c r="G42" s="11"/>
      <c r="H42" s="11"/>
      <c r="M42" s="10"/>
      <c r="N42" s="11"/>
      <c r="P42" s="5"/>
      <c r="Q42" s="5"/>
      <c r="AF42" s="11"/>
    </row>
    <row r="43" spans="1:32" ht="12.75">
      <c r="A43" s="4"/>
      <c r="C43" s="11"/>
      <c r="D43" s="11"/>
      <c r="E43" s="11"/>
      <c r="F43" s="11"/>
      <c r="G43" s="11"/>
      <c r="H43" s="11"/>
      <c r="M43" s="10"/>
      <c r="N43" s="11"/>
      <c r="P43" s="5"/>
      <c r="Q43" s="5"/>
      <c r="AF43" s="11"/>
    </row>
    <row r="44" spans="1:32" ht="12.75">
      <c r="A44" s="4"/>
      <c r="C44" s="11"/>
      <c r="D44" s="11"/>
      <c r="E44" s="11"/>
      <c r="F44" s="11"/>
      <c r="G44" s="11"/>
      <c r="H44" s="11"/>
      <c r="M44" s="10"/>
      <c r="N44" s="11"/>
      <c r="P44" s="5"/>
      <c r="Q44" s="5"/>
      <c r="AF44" s="11"/>
    </row>
    <row r="45" spans="1:32" ht="12.75">
      <c r="A45" s="4"/>
      <c r="C45" s="11"/>
      <c r="D45" s="11"/>
      <c r="E45" s="11"/>
      <c r="F45" s="11"/>
      <c r="G45" s="11"/>
      <c r="H45" s="11"/>
      <c r="M45" s="10"/>
      <c r="N45" s="11"/>
      <c r="P45" s="5"/>
      <c r="Q45" s="5"/>
      <c r="AF45" s="11"/>
    </row>
    <row r="46" spans="1:32" ht="12.75">
      <c r="A46" s="4"/>
      <c r="C46" s="11"/>
      <c r="D46" s="11"/>
      <c r="E46" s="11"/>
      <c r="F46" s="11"/>
      <c r="G46" s="11"/>
      <c r="H46" s="11"/>
      <c r="M46" s="10"/>
      <c r="N46" s="11"/>
      <c r="P46" s="5"/>
      <c r="Q46" s="5"/>
      <c r="AF46" s="11"/>
    </row>
    <row r="47" spans="1:32" ht="12.75">
      <c r="A47" s="4"/>
      <c r="C47" s="11"/>
      <c r="D47" s="11"/>
      <c r="E47" s="11"/>
      <c r="F47" s="11"/>
      <c r="G47" s="11"/>
      <c r="H47" s="11"/>
      <c r="M47" s="10"/>
      <c r="N47" s="11"/>
      <c r="P47" s="5"/>
      <c r="Q47" s="5"/>
      <c r="AF47" s="11"/>
    </row>
    <row r="48" spans="1:32" ht="12.75">
      <c r="A48" s="4"/>
      <c r="C48" s="11"/>
      <c r="D48" s="11"/>
      <c r="E48" s="11"/>
      <c r="F48" s="11"/>
      <c r="G48" s="11"/>
      <c r="H48" s="11"/>
      <c r="M48" s="10"/>
      <c r="N48" s="11"/>
      <c r="P48" s="5"/>
      <c r="Q48" s="5"/>
      <c r="AF48" s="11"/>
    </row>
    <row r="49" spans="1:32" ht="12.75">
      <c r="A49" s="4"/>
      <c r="C49" s="11"/>
      <c r="D49" s="11"/>
      <c r="E49" s="11"/>
      <c r="F49" s="11"/>
      <c r="G49" s="11"/>
      <c r="H49" s="11"/>
      <c r="M49" s="10"/>
      <c r="N49" s="11"/>
      <c r="P49" s="5"/>
      <c r="Q49" s="5"/>
      <c r="AF49" s="11"/>
    </row>
    <row r="50" spans="1:32" ht="12.75">
      <c r="A50" s="4"/>
      <c r="C50" s="11"/>
      <c r="D50" s="11"/>
      <c r="E50" s="11"/>
      <c r="F50" s="11"/>
      <c r="G50" s="11"/>
      <c r="H50" s="11"/>
      <c r="M50" s="10"/>
      <c r="N50" s="11"/>
      <c r="P50" s="5"/>
      <c r="Q50" s="5"/>
      <c r="AF50" s="11"/>
    </row>
    <row r="51" spans="1:32" ht="12.75">
      <c r="A51" s="4"/>
      <c r="C51" s="11"/>
      <c r="D51" s="11"/>
      <c r="E51" s="11"/>
      <c r="F51" s="11"/>
      <c r="G51" s="11"/>
      <c r="H51" s="11"/>
      <c r="M51" s="10"/>
      <c r="N51" s="11"/>
      <c r="P51" s="5"/>
      <c r="Q51" s="5"/>
      <c r="AF51" s="11"/>
    </row>
    <row r="52" spans="1:32" ht="12.75">
      <c r="A52" s="4"/>
      <c r="C52" s="11"/>
      <c r="D52" s="11"/>
      <c r="E52" s="11"/>
      <c r="F52" s="11"/>
      <c r="G52" s="11"/>
      <c r="H52" s="11"/>
      <c r="M52" s="10"/>
      <c r="N52" s="11"/>
      <c r="P52" s="5"/>
      <c r="Q52" s="5"/>
      <c r="AF52" s="11"/>
    </row>
    <row r="53" spans="1:32" ht="12.75">
      <c r="A53" s="4"/>
      <c r="C53" s="11"/>
      <c r="D53" s="11"/>
      <c r="E53" s="11"/>
      <c r="F53" s="11"/>
      <c r="G53" s="11"/>
      <c r="H53" s="11"/>
      <c r="M53" s="10"/>
      <c r="N53" s="11"/>
      <c r="P53" s="5"/>
      <c r="Q53" s="5"/>
      <c r="AF53" s="11"/>
    </row>
    <row r="54" spans="1:32" ht="12.75">
      <c r="A54" s="4"/>
      <c r="C54" s="11"/>
      <c r="D54" s="11"/>
      <c r="E54" s="11"/>
      <c r="F54" s="11"/>
      <c r="G54" s="11"/>
      <c r="H54" s="11"/>
      <c r="M54" s="10"/>
      <c r="N54" s="11"/>
      <c r="P54" s="5"/>
      <c r="Q54" s="5"/>
      <c r="AF54" s="11"/>
    </row>
    <row r="55" spans="1:32" ht="12.75">
      <c r="A55" s="4"/>
      <c r="C55" s="11"/>
      <c r="D55" s="11"/>
      <c r="E55" s="11"/>
      <c r="F55" s="11"/>
      <c r="G55" s="11"/>
      <c r="H55" s="11"/>
      <c r="M55" s="10"/>
      <c r="N55" s="11"/>
      <c r="P55" s="5"/>
      <c r="Q55" s="5"/>
      <c r="AF55" s="11"/>
    </row>
    <row r="56" spans="1:32" ht="12.75">
      <c r="A56" s="4"/>
      <c r="C56" s="11"/>
      <c r="D56" s="11"/>
      <c r="E56" s="11"/>
      <c r="F56" s="11"/>
      <c r="G56" s="11"/>
      <c r="H56" s="11"/>
      <c r="M56" s="10"/>
      <c r="N56" s="11"/>
      <c r="P56" s="5"/>
      <c r="Q56" s="5"/>
      <c r="AF56" s="11"/>
    </row>
    <row r="57" spans="1:32" ht="12.75">
      <c r="A57" s="4"/>
      <c r="C57" s="11"/>
      <c r="D57" s="11"/>
      <c r="E57" s="11"/>
      <c r="F57" s="11"/>
      <c r="G57" s="11"/>
      <c r="H57" s="11"/>
      <c r="M57" s="10"/>
      <c r="N57" s="11"/>
      <c r="P57" s="5"/>
      <c r="Q57" s="5"/>
      <c r="AF57" s="11"/>
    </row>
    <row r="58" spans="1:32" ht="12.75">
      <c r="A58" s="4"/>
      <c r="C58" s="11"/>
      <c r="D58" s="11"/>
      <c r="E58" s="11"/>
      <c r="F58" s="11"/>
      <c r="G58" s="11"/>
      <c r="H58" s="11"/>
      <c r="M58" s="10"/>
      <c r="N58" s="11"/>
      <c r="P58" s="5"/>
      <c r="Q58" s="5"/>
      <c r="AF58" s="11"/>
    </row>
    <row r="59" spans="1:32" ht="12.75">
      <c r="A59" s="4"/>
      <c r="C59" s="11"/>
      <c r="D59" s="11"/>
      <c r="E59" s="11"/>
      <c r="F59" s="11"/>
      <c r="G59" s="11"/>
      <c r="H59" s="11"/>
      <c r="M59" s="10"/>
      <c r="N59" s="11"/>
      <c r="P59" s="5"/>
      <c r="Q59" s="5"/>
      <c r="AF59" s="11"/>
    </row>
    <row r="60" spans="1:32" ht="12.75">
      <c r="A60" s="4"/>
      <c r="C60" s="11"/>
      <c r="D60" s="11"/>
      <c r="E60" s="11"/>
      <c r="F60" s="11"/>
      <c r="G60" s="11"/>
      <c r="H60" s="11"/>
      <c r="M60" s="10"/>
      <c r="N60" s="11"/>
      <c r="P60" s="5"/>
      <c r="Q60" s="5"/>
      <c r="AF60" s="11"/>
    </row>
    <row r="61" spans="1:32" ht="12.75">
      <c r="A61" s="4"/>
      <c r="C61" s="11"/>
      <c r="D61" s="11"/>
      <c r="E61" s="11"/>
      <c r="F61" s="11"/>
      <c r="G61" s="11"/>
      <c r="H61" s="11"/>
      <c r="M61" s="10"/>
      <c r="N61" s="11"/>
      <c r="P61" s="5"/>
      <c r="Q61" s="5"/>
      <c r="AF61" s="11"/>
    </row>
    <row r="62" spans="1:32" ht="12.75">
      <c r="A62" s="4"/>
      <c r="C62" s="11"/>
      <c r="D62" s="11"/>
      <c r="E62" s="11"/>
      <c r="F62" s="11"/>
      <c r="G62" s="11"/>
      <c r="H62" s="11"/>
      <c r="M62" s="10"/>
      <c r="N62" s="11"/>
      <c r="P62" s="5"/>
      <c r="Q62" s="5"/>
      <c r="AF62" s="11"/>
    </row>
    <row r="63" spans="1:32" ht="12.75">
      <c r="A63" s="4"/>
      <c r="C63" s="11"/>
      <c r="D63" s="11"/>
      <c r="E63" s="11"/>
      <c r="F63" s="11"/>
      <c r="G63" s="11"/>
      <c r="H63" s="11"/>
      <c r="M63" s="10"/>
      <c r="N63" s="11"/>
      <c r="P63" s="5"/>
      <c r="Q63" s="5"/>
      <c r="AF63" s="11"/>
    </row>
    <row r="64" spans="1:32" ht="12.75">
      <c r="A64" s="4"/>
      <c r="C64" s="11"/>
      <c r="D64" s="11"/>
      <c r="E64" s="11"/>
      <c r="F64" s="11"/>
      <c r="G64" s="11"/>
      <c r="H64" s="11"/>
      <c r="M64" s="10"/>
      <c r="N64" s="11"/>
      <c r="P64" s="5"/>
      <c r="Q64" s="5"/>
      <c r="AF64" s="11"/>
    </row>
    <row r="65" spans="1:32" ht="12.75">
      <c r="A65" s="4"/>
      <c r="C65" s="11"/>
      <c r="D65" s="11"/>
      <c r="E65" s="11"/>
      <c r="F65" s="11"/>
      <c r="G65" s="11"/>
      <c r="H65" s="11"/>
      <c r="M65" s="10"/>
      <c r="N65" s="11"/>
      <c r="P65" s="5"/>
      <c r="Q65" s="5"/>
      <c r="AF65" s="11"/>
    </row>
    <row r="66" spans="1:32" ht="12.75">
      <c r="A66" s="4"/>
      <c r="C66" s="11"/>
      <c r="D66" s="11"/>
      <c r="E66" s="11"/>
      <c r="F66" s="11"/>
      <c r="G66" s="11"/>
      <c r="H66" s="11"/>
      <c r="M66" s="10"/>
      <c r="N66" s="11"/>
      <c r="P66" s="5"/>
      <c r="Q66" s="5"/>
      <c r="AF66" s="11"/>
    </row>
    <row r="67" spans="1:32" ht="12.75">
      <c r="A67" s="4"/>
      <c r="C67" s="11"/>
      <c r="D67" s="11"/>
      <c r="E67" s="11"/>
      <c r="F67" s="11"/>
      <c r="G67" s="11"/>
      <c r="H67" s="11"/>
      <c r="M67" s="10"/>
      <c r="N67" s="11"/>
      <c r="P67" s="5"/>
      <c r="Q67" s="5"/>
      <c r="AF67" s="11"/>
    </row>
    <row r="68" spans="1:32" ht="12.75">
      <c r="A68" s="4"/>
      <c r="C68" s="11"/>
      <c r="D68" s="11"/>
      <c r="E68" s="11"/>
      <c r="F68" s="11"/>
      <c r="G68" s="11"/>
      <c r="H68" s="11"/>
      <c r="M68" s="10"/>
      <c r="N68" s="11"/>
      <c r="P68" s="5"/>
      <c r="Q68" s="5"/>
      <c r="AF68" s="11"/>
    </row>
    <row r="69" spans="1:32" ht="12.75">
      <c r="A69" s="4"/>
      <c r="C69" s="11"/>
      <c r="D69" s="11"/>
      <c r="E69" s="11"/>
      <c r="F69" s="11"/>
      <c r="G69" s="11"/>
      <c r="H69" s="11"/>
      <c r="M69" s="10"/>
      <c r="N69" s="11"/>
      <c r="P69" s="5"/>
      <c r="Q69" s="5"/>
      <c r="AF69" s="11"/>
    </row>
    <row r="70" spans="1:32" ht="12.75">
      <c r="A70" s="4"/>
      <c r="C70" s="11"/>
      <c r="D70" s="11"/>
      <c r="E70" s="11"/>
      <c r="F70" s="11"/>
      <c r="G70" s="11"/>
      <c r="H70" s="11"/>
      <c r="M70" s="10"/>
      <c r="N70" s="11"/>
      <c r="P70" s="5"/>
      <c r="Q70" s="5"/>
      <c r="AF70" s="11"/>
    </row>
    <row r="71" spans="1:32" ht="12.75">
      <c r="A71" s="4"/>
      <c r="C71" s="11"/>
      <c r="D71" s="11"/>
      <c r="E71" s="11"/>
      <c r="F71" s="11"/>
      <c r="G71" s="11"/>
      <c r="H71" s="11"/>
      <c r="M71" s="10"/>
      <c r="N71" s="11"/>
      <c r="P71" s="5"/>
      <c r="Q71" s="5"/>
      <c r="AF71" s="11"/>
    </row>
    <row r="72" spans="1:32" ht="12.75">
      <c r="A72" s="4"/>
      <c r="C72" s="11"/>
      <c r="D72" s="11"/>
      <c r="E72" s="11"/>
      <c r="F72" s="11"/>
      <c r="G72" s="11"/>
      <c r="H72" s="11"/>
      <c r="M72" s="10"/>
      <c r="N72" s="11"/>
      <c r="P72" s="5"/>
      <c r="Q72" s="5"/>
      <c r="AF72" s="11"/>
    </row>
    <row r="73" spans="1:32" ht="12.75">
      <c r="A73" s="4"/>
      <c r="C73" s="11"/>
      <c r="D73" s="11"/>
      <c r="E73" s="11"/>
      <c r="F73" s="11"/>
      <c r="G73" s="11"/>
      <c r="H73" s="11"/>
      <c r="M73" s="10"/>
      <c r="N73" s="11"/>
      <c r="P73" s="5"/>
      <c r="Q73" s="5"/>
      <c r="AF73" s="11"/>
    </row>
    <row r="74" spans="1:32" ht="12.75">
      <c r="A74" s="4"/>
      <c r="C74" s="11"/>
      <c r="D74" s="11"/>
      <c r="E74" s="11"/>
      <c r="F74" s="11"/>
      <c r="G74" s="11"/>
      <c r="H74" s="11"/>
      <c r="M74" s="10"/>
      <c r="N74" s="11"/>
      <c r="P74" s="5"/>
      <c r="Q74" s="5"/>
      <c r="AF74" s="11"/>
    </row>
    <row r="75" spans="1:32" ht="12.75">
      <c r="A75" s="4"/>
      <c r="C75" s="11"/>
      <c r="D75" s="11"/>
      <c r="E75" s="11"/>
      <c r="F75" s="11"/>
      <c r="G75" s="11"/>
      <c r="H75" s="11"/>
      <c r="M75" s="10"/>
      <c r="N75" s="11"/>
      <c r="P75" s="5"/>
      <c r="Q75" s="5"/>
      <c r="AF75" s="11"/>
    </row>
    <row r="76" spans="1:32" ht="12.75">
      <c r="A76" s="4"/>
      <c r="C76" s="11"/>
      <c r="D76" s="11"/>
      <c r="E76" s="11"/>
      <c r="F76" s="11"/>
      <c r="G76" s="11"/>
      <c r="H76" s="11"/>
      <c r="M76" s="10"/>
      <c r="N76" s="11"/>
      <c r="P76" s="5"/>
      <c r="Q76" s="5"/>
      <c r="AF76" s="11"/>
    </row>
    <row r="77" spans="1:32" ht="12.75">
      <c r="A77" s="4"/>
      <c r="C77" s="11"/>
      <c r="D77" s="11"/>
      <c r="E77" s="11"/>
      <c r="F77" s="11"/>
      <c r="G77" s="11"/>
      <c r="H77" s="11"/>
      <c r="M77" s="10"/>
      <c r="N77" s="11"/>
      <c r="P77" s="5"/>
      <c r="Q77" s="5"/>
      <c r="AF77" s="11"/>
    </row>
    <row r="78" spans="1:32" ht="12.75">
      <c r="A78" s="4"/>
      <c r="C78" s="11"/>
      <c r="D78" s="11"/>
      <c r="E78" s="11"/>
      <c r="F78" s="11"/>
      <c r="G78" s="11"/>
      <c r="H78" s="11"/>
      <c r="M78" s="10"/>
      <c r="N78" s="11"/>
      <c r="P78" s="5"/>
      <c r="Q78" s="5"/>
      <c r="AF78" s="11"/>
    </row>
    <row r="79" spans="1:32" ht="12.75">
      <c r="A79" s="4"/>
      <c r="C79" s="11"/>
      <c r="D79" s="11"/>
      <c r="E79" s="11"/>
      <c r="F79" s="11"/>
      <c r="G79" s="11"/>
      <c r="H79" s="11"/>
      <c r="M79" s="10"/>
      <c r="N79" s="11"/>
      <c r="P79" s="5"/>
      <c r="Q79" s="5"/>
      <c r="AF79" s="11"/>
    </row>
    <row r="80" spans="1:32" ht="12.75">
      <c r="A80" s="4"/>
      <c r="C80" s="11"/>
      <c r="D80" s="11"/>
      <c r="E80" s="11"/>
      <c r="F80" s="11"/>
      <c r="G80" s="11"/>
      <c r="H80" s="11"/>
      <c r="M80" s="10"/>
      <c r="N80" s="11"/>
      <c r="P80" s="5"/>
      <c r="Q80" s="5"/>
      <c r="AF80" s="11"/>
    </row>
    <row r="81" spans="1:32" ht="12.75">
      <c r="A81" s="4"/>
      <c r="C81" s="11"/>
      <c r="D81" s="11"/>
      <c r="E81" s="11"/>
      <c r="F81" s="11"/>
      <c r="G81" s="11"/>
      <c r="H81" s="11"/>
      <c r="M81" s="10"/>
      <c r="N81" s="11"/>
      <c r="P81" s="5"/>
      <c r="Q81" s="5"/>
      <c r="AF81" s="11"/>
    </row>
    <row r="82" spans="1:32" ht="12.75">
      <c r="A82" s="4"/>
      <c r="C82" s="11"/>
      <c r="D82" s="11"/>
      <c r="E82" s="11"/>
      <c r="F82" s="11"/>
      <c r="G82" s="11"/>
      <c r="H82" s="11"/>
      <c r="M82" s="10"/>
      <c r="N82" s="11"/>
      <c r="P82" s="5"/>
      <c r="Q82" s="5"/>
      <c r="AF82" s="11"/>
    </row>
    <row r="83" spans="1:32" ht="12.75">
      <c r="A83" s="4"/>
      <c r="C83" s="11"/>
      <c r="D83" s="11"/>
      <c r="E83" s="11"/>
      <c r="F83" s="11"/>
      <c r="G83" s="11"/>
      <c r="H83" s="11"/>
      <c r="M83" s="10"/>
      <c r="N83" s="11"/>
      <c r="P83" s="5"/>
      <c r="Q83" s="5"/>
      <c r="AF83" s="11"/>
    </row>
    <row r="84" spans="1:32" ht="12.75">
      <c r="A84" s="4"/>
      <c r="C84" s="11"/>
      <c r="D84" s="11"/>
      <c r="E84" s="11"/>
      <c r="F84" s="11"/>
      <c r="G84" s="11"/>
      <c r="H84" s="11"/>
      <c r="M84" s="10"/>
      <c r="N84" s="11"/>
      <c r="P84" s="5"/>
      <c r="Q84" s="5"/>
      <c r="AF84" s="11"/>
    </row>
    <row r="85" spans="1:32" ht="12.75">
      <c r="A85" s="4"/>
      <c r="C85" s="11"/>
      <c r="D85" s="11"/>
      <c r="E85" s="11"/>
      <c r="F85" s="11"/>
      <c r="G85" s="11"/>
      <c r="H85" s="11"/>
      <c r="M85" s="10"/>
      <c r="N85" s="11"/>
      <c r="P85" s="5"/>
      <c r="Q85" s="5"/>
      <c r="AF85" s="11"/>
    </row>
    <row r="86" spans="1:32" ht="12.75">
      <c r="A86" s="4"/>
      <c r="C86" s="11"/>
      <c r="D86" s="11"/>
      <c r="E86" s="11"/>
      <c r="F86" s="11"/>
      <c r="G86" s="11"/>
      <c r="H86" s="11"/>
      <c r="M86" s="10"/>
      <c r="N86" s="11"/>
      <c r="P86" s="5"/>
      <c r="Q86" s="5"/>
      <c r="AF86" s="11"/>
    </row>
    <row r="87" spans="1:32" ht="12.75">
      <c r="A87" s="4"/>
      <c r="C87" s="11"/>
      <c r="D87" s="11"/>
      <c r="E87" s="11"/>
      <c r="F87" s="11"/>
      <c r="G87" s="11"/>
      <c r="H87" s="11"/>
      <c r="M87" s="10"/>
      <c r="N87" s="11"/>
      <c r="P87" s="5"/>
      <c r="Q87" s="5"/>
      <c r="AF87" s="11"/>
    </row>
    <row r="88" spans="1:32" ht="12.75">
      <c r="A88" s="4"/>
      <c r="C88" s="11"/>
      <c r="D88" s="11"/>
      <c r="E88" s="11"/>
      <c r="F88" s="11"/>
      <c r="G88" s="11"/>
      <c r="H88" s="11"/>
      <c r="M88" s="10"/>
      <c r="N88" s="11"/>
      <c r="P88" s="5"/>
      <c r="Q88" s="5"/>
      <c r="AF88" s="11"/>
    </row>
    <row r="89" spans="1:32" ht="12.75">
      <c r="A89" s="4"/>
      <c r="C89" s="11"/>
      <c r="D89" s="11"/>
      <c r="E89" s="11"/>
      <c r="F89" s="11"/>
      <c r="G89" s="11"/>
      <c r="H89" s="11"/>
      <c r="M89" s="10"/>
      <c r="N89" s="11"/>
      <c r="P89" s="5"/>
      <c r="Q89" s="5"/>
      <c r="AF89" s="11"/>
    </row>
    <row r="90" spans="1:32" ht="12.75">
      <c r="A90" s="4"/>
      <c r="C90" s="11"/>
      <c r="D90" s="11"/>
      <c r="E90" s="11"/>
      <c r="F90" s="11"/>
      <c r="G90" s="11"/>
      <c r="H90" s="11"/>
      <c r="M90" s="10"/>
      <c r="N90" s="11"/>
      <c r="P90" s="5"/>
      <c r="Q90" s="5"/>
      <c r="AF90" s="11"/>
    </row>
    <row r="91" spans="1:32" ht="12.75">
      <c r="A91" s="4"/>
      <c r="C91" s="11"/>
      <c r="D91" s="11"/>
      <c r="E91" s="11"/>
      <c r="F91" s="11"/>
      <c r="G91" s="11"/>
      <c r="H91" s="11"/>
      <c r="M91" s="10"/>
      <c r="N91" s="11"/>
      <c r="P91" s="5"/>
      <c r="Q91" s="5"/>
      <c r="AF91" s="11"/>
    </row>
    <row r="92" spans="1:32" ht="12.75">
      <c r="A92" s="4"/>
      <c r="C92" s="11"/>
      <c r="D92" s="11"/>
      <c r="E92" s="11"/>
      <c r="F92" s="11"/>
      <c r="G92" s="11"/>
      <c r="H92" s="11"/>
      <c r="M92" s="10"/>
      <c r="N92" s="11"/>
      <c r="P92" s="5"/>
      <c r="Q92" s="5"/>
      <c r="AF92" s="11"/>
    </row>
    <row r="93" spans="1:32" ht="12.75">
      <c r="A93" s="4"/>
      <c r="C93" s="11"/>
      <c r="D93" s="11"/>
      <c r="E93" s="11"/>
      <c r="F93" s="11"/>
      <c r="G93" s="11"/>
      <c r="H93" s="11"/>
      <c r="M93" s="10"/>
      <c r="N93" s="11"/>
      <c r="P93" s="5"/>
      <c r="Q93" s="5"/>
      <c r="AF93" s="11"/>
    </row>
    <row r="94" spans="1:32" ht="12.75">
      <c r="A94" s="4"/>
      <c r="C94" s="11"/>
      <c r="D94" s="11"/>
      <c r="E94" s="11"/>
      <c r="F94" s="11"/>
      <c r="G94" s="11"/>
      <c r="H94" s="11"/>
      <c r="M94" s="10"/>
      <c r="N94" s="11"/>
      <c r="P94" s="5"/>
      <c r="Q94" s="5"/>
      <c r="AF94" s="11"/>
    </row>
    <row r="95" spans="1:32" ht="12.75">
      <c r="A95" s="4"/>
      <c r="C95" s="11"/>
      <c r="D95" s="11"/>
      <c r="E95" s="11"/>
      <c r="F95" s="11"/>
      <c r="G95" s="11"/>
      <c r="H95" s="11"/>
      <c r="M95" s="10"/>
      <c r="N95" s="11"/>
      <c r="P95" s="5"/>
      <c r="Q95" s="5"/>
      <c r="AF95" s="11"/>
    </row>
    <row r="96" spans="1:32" ht="12.75">
      <c r="A96" s="4"/>
      <c r="C96" s="11"/>
      <c r="D96" s="11"/>
      <c r="E96" s="11"/>
      <c r="F96" s="11"/>
      <c r="G96" s="11"/>
      <c r="H96" s="11"/>
      <c r="M96" s="10"/>
      <c r="N96" s="11"/>
      <c r="P96" s="5"/>
      <c r="Q96" s="5"/>
      <c r="AF96" s="11"/>
    </row>
    <row r="97" spans="1:32" ht="12.75">
      <c r="A97" s="4"/>
      <c r="C97" s="11"/>
      <c r="D97" s="11"/>
      <c r="E97" s="11"/>
      <c r="F97" s="11"/>
      <c r="G97" s="11"/>
      <c r="H97" s="11"/>
      <c r="M97" s="10"/>
      <c r="N97" s="11"/>
      <c r="P97" s="5"/>
      <c r="Q97" s="5"/>
      <c r="AF97" s="11"/>
    </row>
    <row r="98" spans="1:32" ht="12.75">
      <c r="A98" s="4"/>
      <c r="C98" s="11"/>
      <c r="D98" s="11"/>
      <c r="E98" s="11"/>
      <c r="F98" s="11"/>
      <c r="G98" s="11"/>
      <c r="H98" s="11"/>
      <c r="M98" s="10"/>
      <c r="N98" s="11"/>
      <c r="P98" s="5"/>
      <c r="Q98" s="5"/>
      <c r="AF98" s="11"/>
    </row>
    <row r="99" spans="1:32" ht="12.75">
      <c r="A99" s="4"/>
      <c r="C99" s="11"/>
      <c r="D99" s="11"/>
      <c r="E99" s="11"/>
      <c r="F99" s="11"/>
      <c r="G99" s="11"/>
      <c r="H99" s="11"/>
      <c r="M99" s="10"/>
      <c r="N99" s="11"/>
      <c r="P99" s="5"/>
      <c r="Q99" s="5"/>
      <c r="AF99" s="11"/>
    </row>
    <row r="100" spans="1:32" ht="12.75">
      <c r="A100" s="4"/>
      <c r="C100" s="11"/>
      <c r="D100" s="11"/>
      <c r="E100" s="11"/>
      <c r="F100" s="11"/>
      <c r="G100" s="11"/>
      <c r="H100" s="11"/>
      <c r="M100" s="10"/>
      <c r="N100" s="11"/>
      <c r="P100" s="5"/>
      <c r="Q100" s="5"/>
      <c r="AF100" s="11"/>
    </row>
  </sheetData>
  <sheetProtection/>
  <dataValidations count="32">
    <dataValidation type="textLength" allowBlank="1" showInputMessage="1" showErrorMessage="1" promptTitle="Local Student ID " prompt="Optional -- 0-20 Digits&#10;Local student ID maintained by the district.&#10;Allows for data to be associated to local systems from DESE source systems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 " prompt="Optional -- 0-60 Characters 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 " prompt="Optional -- 0-10 Characters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list" allowBlank="1" showInputMessage="1" showErrorMessage="1" promptTitle="Gender " prompt="Required -- 1 Character&#10;Students Gender (M,F)" errorTitle="Gender" error="Choose value from list." sqref="O2:O100">
      <formula1>"M,F"</formula1>
    </dataValidation>
    <dataValidation type="list" operator="equal" allowBlank="1" showInputMessage="1" showErrorMessage="1" promptTitle="IEP/Disabled " prompt="Required -- N,Y &#10;&#10;Defined as an individual with a physical or mental impairment that substantially limits one or more of the major life activities of such individual, a record of such an impairment, or being regarded as having such an impairment." errorTitle="IEP/Disabled" error="N, Y Allowed&#10;&#10;Choose Value from List" sqref="R2:R100">
      <formula1>"N,Y"</formula1>
    </dataValidation>
    <dataValidation type="list" operator="equal" allowBlank="1" showInputMessage="1" showErrorMessage="1" promptTitle="LEP/ELL " prompt="Conditional -- 3 Characters&#10;&#10;DESE Assigned LEP/ELL Code set.  This code set is used to declare if a student is LEP, ELL Receiving, first year monitoring, second year monitoring.&#10;" errorTitle="LEP/ELL" error="Choose Value from List" sqref="X2:X100">
      <formula1>"NLP,NRC,MY1,MY2,RCV"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AA2:AA100">
      <formula1>7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TE Place Relation " prompt="Conditional -- 1-2 Characters &#10;&#10;The relationship between vocational education and follow-up status." errorTitle="CTE Placement Relation" error="Choose Value from List" sqref="Z2:Z100">
      <formula1>"NR,R,ER"</formula1>
    </dataValidation>
    <dataValidation type="textLength" operator="equal" allowBlank="1" showInputMessage="1" showErrorMessage="1" promptTitle="CTE Program Code " prompt="Conditional -- 4 Characters &#10;&#10;Career Education program code. " errorTitle="CTE Program Code" error="Enter Valid CTE Program Code" sqref="AB2:AB100">
      <formula1>4</formula1>
    </dataValidation>
    <dataValidation type="list" allowBlank="1" showInputMessage="1" showErrorMessage="1" promptTitle="Follow-Up Status " prompt="Required -- 2 or 3 Characters &#10;&#10;Follow Up Status for End of Year Graduates" errorTitle="Follow-Up Status" error="Enter Valid Follow Up Status Code" sqref="Y2:Y100">
      <formula1>"2YR,4YR,EMP,MIL,NOC,OTH,UNK,NA,ENC"</formula1>
    </dataValidation>
    <dataValidation type="list" allowBlank="1" showInputMessage="1" showErrorMessage="1" promptTitle="SPED Follow-up Definition Met" prompt="Conditional -- N,Y&#10;&#10;Required if IEP/Disabled is Y and Followup-Status is a type of continuing education or employment.  Report (Y)es or (N)o.  &#10;See definition in File Layout for full definition.&#10;" errorTitle="SPED Follow-up Definition Met" error="Enter Valid Value" sqref="AE2:AE100">
      <formula1>"N,Y"</formula1>
    </dataValidation>
    <dataValidation type="list" allowBlank="1" showInputMessage="1" showErrorMessage="1" promptTitle="Race/Ethnicity " prompt="Required -- 1 Character&#10;" errorTitle="Race/Ethnicity" error="Must match value in list" sqref="P2:P100">
      <formula1>"A,B,H,I,W,P,M,O"</formula1>
    </dataValidation>
    <dataValidation type="textLength" operator="equal" allowBlank="1" showInputMessage="1" showErrorMessage="1" promptTitle="CTE Attending District Code " prompt="Conditional -- 6 Digits&#10;&#10;DESE assigned 6 digit county district code of the district where the student received career technical education, if applicable." errorTitle="CTE Attending District Code " error="Enter 6 digit CTE Attending District Code." sqref="E2:E100">
      <formula1>6</formula1>
    </dataValidation>
    <dataValidation type="textLength" operator="equal" allowBlank="1" showInputMessage="1" showErrorMessage="1" promptTitle="CTE Attending School Code" prompt="Conditional -- 4 Digits&#10;&#10;DESE assigned 4 digit school code of the district where the student received career technical education, if applicable." errorTitle="CTE Attending School Code" error="Enter 4 Digit CTE Attending School Code" sqref="F2:F100">
      <formula1>4</formula1>
    </dataValidation>
    <dataValidation type="textLength" operator="equal" allowBlank="1" showInputMessage="1" showErrorMessage="1" promptTitle="MOSIS State ID" prompt="Required -- 10 Digits&#10;State assigned student identifier. See http://dese.mo.gov/MOSIS for more information." errorTitle="MOSIS State ID" error="Enter 10 Digit MOSIS State ID." sqref="G2:G100">
      <formula1>10</formula1>
    </dataValidation>
    <dataValidation type="list" allowBlank="1" showInputMessage="1" showErrorMessage="1" promptTitle="Collection Version" prompt="Required -- 1-50 Characters&#10;&#10;Collection Version number will be determined by DESE.  For this cycle report 2014Feb1.0StuGradFllw" errorTitle="Collection Version" error="Enter Collection Version. &#10;Must match value in list." sqref="A2:A100">
      <formula1>"2014Feb1.0StuGradFllw"</formula1>
    </dataValidation>
    <dataValidation type="list" operator="equal" allowBlank="1" showInputMessage="1" showErrorMessage="1" promptTitle="Current School Year " prompt="Required -- 4 Digits&#10;&#10;The ending year of the current school year.   For the 2013-14 School Year use 2014." errorTitle="Current School Year" error="Enter 4 Digit Current School Year.&#10;Must match value in list." sqref="B2:B100">
      <formula1>"2014"</formula1>
    </dataValidation>
    <dataValidation type="textLength" allowBlank="1" showInputMessage="1" showErrorMessage="1" promptTitle="Legal Last Name" prompt="Conditional -- 0-60 Characters&#10;&#10;Legal last name.  &#10;Required for college and adult students in Career Education programs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 " prompt="Conditional -- 0-60 Characters&#10;&#10;Legal first name.  &#10;Required for college and adult students in Career Education programs." errorTitle="Legal First Name" error="Enter 0-60 Character Legal First Name." sqref="J2:J100">
      <formula1>0</formula1>
      <formula2>60</formula2>
    </dataValidation>
    <dataValidation type="textLength" operator="lessThan" allowBlank="1" showInputMessage="1" showErrorMessage="1" promptTitle="Social Security Number" prompt="Conditional -- 0-11 Characters &#10;&#10;Required for college and adult students in Career Education programs.&#10;" errorTitle="Social Security Number" error="0-11 Characters Allowed" sqref="N2:N100">
      <formula1>12</formula1>
    </dataValidation>
    <dataValidation type="list" allowBlank="1" showInputMessage="1" showErrorMessage="1" promptTitle="Perkins Concentrator " prompt="Conditional -- N,Y&#10;&#10;Required for college and adult students in Career Education programs.&#10; " errorTitle="Perkins Concentrator" error="Must match value in list" sqref="Q2:Q100">
      <formula1>"N,Y"</formula1>
    </dataValidation>
    <dataValidation type="list" allowBlank="1" showInputMessage="1" showErrorMessage="1" promptTitle="Nontraditional Student " prompt="Conditional -- N, Y &#10;&#10;&#10;Required for college and adult students in Career Education programs.&#10;Classification is defined as persons entering a career education training program or occupation nontraditional to their gender." errorTitle="Nontraditional Student" error="Choose Value from List" sqref="T2:T100">
      <formula1>"N,Y"</formula1>
    </dataValidation>
    <dataValidation type="list" allowBlank="1" showInputMessage="1" showErrorMessage="1" promptTitle="Single Parent " prompt="Conditional -- N, Y &#10;&#10;&#10;Required for college and adult students in Career Education programs.&#10;Defined as an individual who is unmarried or separated from their spouse and is pregnant or has sole or joint custody of a minor child or children." errorTitle="Single Parent" error="Choose Value from List." sqref="U2:U100">
      <formula1>"N,Y"</formula1>
    </dataValidation>
    <dataValidation type="list" allowBlank="1" showInputMessage="1" showErrorMessage="1" promptTitle="Discplaced Homemaker" prompt="Conditional -- N, Y&#10;&#10;Required for college and adult students in Career Education programs.&#10;&#10;" errorTitle="Discplaced Homemaker" error="Choose Value from List." sqref="V2:V100">
      <formula1>"N,Y"</formula1>
    </dataValidation>
    <dataValidation type="list" allowBlank="1" showInputMessage="1" showErrorMessage="1" promptTitle="Other Barriers " prompt="Optional -- N, Y &#10;&#10;&#10;Required for college and adult students in Career Education programs.&#10;&#10;" errorTitle="Other Barriers" error="Choose Value from List." sqref="W2:W100">
      <formula1>"N,Y"</formula1>
    </dataValidation>
    <dataValidation type="textLength" operator="equal" allowBlank="1" showInputMessage="1" showErrorMessage="1" promptTitle="Placement Zip Code " prompt="Optional -- 5 Digits &#10;&#10;Required for college and adult students in Career Education programs.&#10;&#10;5-Digit Postal Zip Code for the students' placement status." errorTitle="Placement Zip Code " error="Enter Valid Zip Code" sqref="AC2:AC100">
      <formula1>5</formula1>
    </dataValidation>
    <dataValidation type="textLength" operator="lessThan" allowBlank="1" showInputMessage="1" showErrorMessage="1" promptTitle="Educator SSN" prompt="Optional -- 0-11 Characters &#10;&#10;Required for college and adult students in Career Education programs." errorTitle="Educator SSN" error="0-11 Characters Allowed" sqref="AD2:AD100">
      <formula1>12</formula1>
    </dataValidation>
    <dataValidation errorStyle="warning" type="date" allowBlank="1" showInputMessage="1" showErrorMessage="1" promptTitle="Student Date of Birth " prompt="Required -- mm/dd/yyyy&#10;Date of birth as appears on certificate of birth (mm/dd/yyyy)" errorTitle="Enter  DOB " error="Enter DOB in this format mm/dd/yyyy" sqref="M2:M100">
      <formula1>18264</formula1>
      <formula2>41640</formula2>
    </dataValidation>
    <dataValidation type="list" allowBlank="1" showInputMessage="1" showErrorMessage="1" promptTitle="Disadvantaged " prompt="Conditional -- N, Y &#10;&#10;Disadvantaged is defined as students who are eligible for free or reduced price lunch or Pell Grants. " errorTitle="Disadvantaged" error="Choose Value from List" sqref="S2:S100">
      <formula1>"N,Y"</formula1>
    </dataValidation>
    <dataValidation type="textLength" operator="lessThan" allowBlank="1" showInputMessage="1" showErrorMessage="1" promptTitle="NSC Comment" prompt="Conditional -- 0-256 Characters Allowed&#10;&#10;Required if student was not found or does not match follow-up status in National Student Clearinghouse (NSC).&#10;&#10;" errorTitle="NSC Comment" sqref="AF2:AF100">
      <formula1>256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2013-11-06T17:52:27Z</dcterms:modified>
  <cp:category/>
  <cp:version/>
  <cp:contentType/>
  <cp:contentStatus/>
</cp:coreProperties>
</file>