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640" tabRatio="683" activeTab="0"/>
  </bookViews>
  <sheets>
    <sheet name="2011Dec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<sst xmlns="http://schemas.openxmlformats.org/spreadsheetml/2006/main" count="79" uniqueCount="79">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</sst>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0.0000;[Red]0.0000"/>
    <numFmt numFmtId="172" formatCode="mm/dd/yyyy"/>
    <numFmt numFmtId="173" formatCode="000000"/>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1" fillId="34" borderId="10" xfId="0" applyNumberFormat="1" applyFont="1" applyFill="1" applyBorder="1" applyAlignment="1">
      <alignment vertical="top" wrapText="1"/>
    </xf>
    <xf numFmtId="172" fontId="0" fillId="0" borderId="0" xfId="0" applyNumberFormat="1" applyFill="1" applyAlignment="1">
      <alignment/>
    </xf>
    <xf numFmtId="172" fontId="0" fillId="0" borderId="0" xfId="0" applyNumberFormat="1" applyAlignment="1">
      <alignment/>
    </xf>
    <xf numFmtId="49" fontId="1" fillId="34" borderId="10" xfId="0" applyNumberFormat="1" applyFont="1" applyFill="1" applyBorder="1" applyAlignment="1">
      <alignment vertical="top" wrapText="1"/>
    </xf>
    <xf numFmtId="49" fontId="0" fillId="0" borderId="0" xfId="0" applyNumberFormat="1" applyFont="1" applyAlignment="1">
      <alignment/>
    </xf>
    <xf numFmtId="173" fontId="1" fillId="0" borderId="0" xfId="0" applyNumberFormat="1" applyFont="1" applyAlignment="1">
      <alignment/>
    </xf>
    <xf numFmtId="173"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38"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2" bestFit="1" customWidth="1"/>
    <col min="17" max="17" width="10.00390625" style="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 bestFit="1" customWidth="1"/>
    <col min="66" max="66" width="10.7109375" style="1" bestFit="1" customWidth="1"/>
    <col min="67" max="69" width="10.421875" style="1" bestFit="1" customWidth="1"/>
    <col min="70" max="70" width="10.14062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6.7109375" style="1" bestFit="1" customWidth="1"/>
    <col min="79" max="79" width="9.8515625" style="1" bestFit="1" customWidth="1"/>
    <col min="80" max="16384" width="66.7109375" style="1" customWidth="1"/>
  </cols>
  <sheetData>
    <row r="1" spans="1:79" s="4" customFormat="1" ht="11.25">
      <c r="A1" s="2" t="s">
        <v>21</v>
      </c>
      <c r="B1" s="2" t="s">
        <v>8</v>
      </c>
      <c r="C1" s="2" t="s">
        <v>22</v>
      </c>
      <c r="D1" s="2" t="s">
        <v>23</v>
      </c>
      <c r="E1" s="2" t="s">
        <v>24</v>
      </c>
      <c r="F1" s="2" t="s">
        <v>25</v>
      </c>
      <c r="G1" s="2" t="s">
        <v>0</v>
      </c>
      <c r="H1" s="2" t="s">
        <v>26</v>
      </c>
      <c r="I1" s="3" t="s">
        <v>16</v>
      </c>
      <c r="J1" s="2" t="s">
        <v>27</v>
      </c>
      <c r="K1" s="3" t="s">
        <v>28</v>
      </c>
      <c r="L1" s="18" t="s">
        <v>1</v>
      </c>
      <c r="M1" s="18" t="s">
        <v>2</v>
      </c>
      <c r="N1" s="3" t="s">
        <v>3</v>
      </c>
      <c r="O1" s="3" t="s">
        <v>4</v>
      </c>
      <c r="P1" s="2" t="s">
        <v>6</v>
      </c>
      <c r="Q1" s="3" t="s">
        <v>7</v>
      </c>
      <c r="R1" s="3" t="s">
        <v>20</v>
      </c>
      <c r="S1" s="2" t="s">
        <v>29</v>
      </c>
      <c r="T1" s="2" t="s">
        <v>5</v>
      </c>
      <c r="U1" s="2" t="s">
        <v>30</v>
      </c>
      <c r="V1" s="18" t="s">
        <v>31</v>
      </c>
      <c r="W1" s="3" t="s">
        <v>9</v>
      </c>
      <c r="X1" s="3" t="s">
        <v>32</v>
      </c>
      <c r="Y1" s="3" t="s">
        <v>10</v>
      </c>
      <c r="Z1" s="3" t="s">
        <v>12</v>
      </c>
      <c r="AA1" s="3" t="s">
        <v>13</v>
      </c>
      <c r="AB1" s="3" t="s">
        <v>15</v>
      </c>
      <c r="AC1" s="3" t="s">
        <v>33</v>
      </c>
      <c r="AD1" s="3" t="s">
        <v>18</v>
      </c>
      <c r="AE1" s="3" t="s">
        <v>34</v>
      </c>
      <c r="AF1" s="3" t="s">
        <v>19</v>
      </c>
      <c r="AG1" s="2" t="s">
        <v>35</v>
      </c>
      <c r="AH1" s="3" t="s">
        <v>36</v>
      </c>
      <c r="AI1" s="3" t="s">
        <v>37</v>
      </c>
      <c r="AJ1" s="3" t="s">
        <v>38</v>
      </c>
      <c r="AK1" s="3" t="s">
        <v>39</v>
      </c>
      <c r="AL1" s="3" t="s">
        <v>14</v>
      </c>
      <c r="AM1" s="18" t="s">
        <v>11</v>
      </c>
      <c r="AN1" s="3" t="s">
        <v>17</v>
      </c>
      <c r="AO1" s="18" t="s">
        <v>40</v>
      </c>
      <c r="AP1" s="10" t="s">
        <v>41</v>
      </c>
      <c r="AQ1" s="3" t="s">
        <v>42</v>
      </c>
      <c r="AR1" s="2" t="s">
        <v>43</v>
      </c>
      <c r="AS1" s="3" t="s">
        <v>44</v>
      </c>
      <c r="AT1" s="3" t="s">
        <v>45</v>
      </c>
      <c r="AU1" s="3" t="s">
        <v>46</v>
      </c>
      <c r="AV1" s="3" t="s">
        <v>47</v>
      </c>
      <c r="AW1" s="3" t="s">
        <v>48</v>
      </c>
      <c r="AX1" s="3" t="s">
        <v>49</v>
      </c>
      <c r="AY1" s="3" t="s">
        <v>50</v>
      </c>
      <c r="AZ1" s="3" t="s">
        <v>51</v>
      </c>
      <c r="BA1" s="13" t="s">
        <v>56</v>
      </c>
      <c r="BB1" s="2" t="s">
        <v>52</v>
      </c>
      <c r="BC1" s="3" t="s">
        <v>53</v>
      </c>
      <c r="BD1" s="17" t="s">
        <v>54</v>
      </c>
      <c r="BE1" s="3" t="s">
        <v>55</v>
      </c>
      <c r="BF1" s="3" t="s">
        <v>57</v>
      </c>
      <c r="BG1" s="3" t="s">
        <v>58</v>
      </c>
      <c r="BH1" s="3" t="s">
        <v>59</v>
      </c>
      <c r="BI1" s="3" t="s">
        <v>60</v>
      </c>
      <c r="BJ1" s="3" t="s">
        <v>61</v>
      </c>
      <c r="BK1" s="3" t="s">
        <v>62</v>
      </c>
      <c r="BL1" s="3" t="s">
        <v>63</v>
      </c>
      <c r="BM1" s="15" t="s">
        <v>64</v>
      </c>
      <c r="BN1" s="3" t="s">
        <v>65</v>
      </c>
      <c r="BO1" s="3" t="s">
        <v>66</v>
      </c>
      <c r="BP1" s="3" t="s">
        <v>67</v>
      </c>
      <c r="BQ1" s="3" t="s">
        <v>68</v>
      </c>
      <c r="BR1" s="3" t="s">
        <v>69</v>
      </c>
      <c r="BS1" s="3" t="s">
        <v>70</v>
      </c>
      <c r="BT1" s="3" t="s">
        <v>71</v>
      </c>
      <c r="BU1" s="3" t="s">
        <v>72</v>
      </c>
      <c r="BV1" s="3" t="s">
        <v>73</v>
      </c>
      <c r="BW1" s="20" t="s">
        <v>74</v>
      </c>
      <c r="BX1" s="3" t="s">
        <v>75</v>
      </c>
      <c r="BY1" s="19" t="s">
        <v>76</v>
      </c>
      <c r="BZ1" s="19" t="s">
        <v>77</v>
      </c>
      <c r="CA1" s="21" t="s">
        <v>78</v>
      </c>
    </row>
    <row r="2" spans="1:70" ht="12.75">
      <c r="A2" s="5"/>
      <c r="C2" s="14"/>
      <c r="D2" s="14"/>
      <c r="E2" s="14"/>
      <c r="G2" s="14"/>
      <c r="P2" s="11"/>
      <c r="Q2" s="14"/>
      <c r="R2" s="14"/>
      <c r="S2" s="6"/>
      <c r="U2" s="6"/>
      <c r="AO2" s="5"/>
      <c r="AP2" s="8"/>
      <c r="AU2" s="9"/>
      <c r="BM2" s="16"/>
      <c r="BN2" s="12"/>
      <c r="BR2" s="12"/>
    </row>
    <row r="3" spans="1:70" ht="12.75">
      <c r="A3" s="5"/>
      <c r="C3" s="14"/>
      <c r="D3" s="14"/>
      <c r="E3" s="14"/>
      <c r="G3" s="14"/>
      <c r="P3" s="11"/>
      <c r="Q3" s="14"/>
      <c r="R3" s="14"/>
      <c r="S3" s="6"/>
      <c r="U3" s="6"/>
      <c r="AO3" s="5"/>
      <c r="AP3" s="8"/>
      <c r="AU3" s="9"/>
      <c r="BM3" s="16"/>
      <c r="BN3" s="12"/>
      <c r="BR3" s="12"/>
    </row>
    <row r="4" spans="1:70" ht="12.75">
      <c r="A4" s="5"/>
      <c r="C4" s="14"/>
      <c r="D4" s="14"/>
      <c r="E4" s="14"/>
      <c r="G4" s="14"/>
      <c r="P4" s="11"/>
      <c r="Q4" s="14"/>
      <c r="R4" s="14"/>
      <c r="S4" s="6"/>
      <c r="U4" s="6"/>
      <c r="AO4" s="5"/>
      <c r="AP4" s="8"/>
      <c r="AU4" s="9"/>
      <c r="BM4" s="16"/>
      <c r="BN4" s="12"/>
      <c r="BR4" s="12"/>
    </row>
    <row r="5" spans="1:70" ht="12.75">
      <c r="A5" s="5"/>
      <c r="C5" s="14"/>
      <c r="D5" s="14"/>
      <c r="E5" s="14"/>
      <c r="G5" s="14"/>
      <c r="P5" s="11"/>
      <c r="Q5" s="14"/>
      <c r="R5" s="14"/>
      <c r="S5" s="6"/>
      <c r="U5" s="6"/>
      <c r="AO5" s="5"/>
      <c r="AP5" s="8"/>
      <c r="AU5" s="9"/>
      <c r="BM5" s="16"/>
      <c r="BN5" s="12"/>
      <c r="BR5" s="12"/>
    </row>
    <row r="6" spans="1:70" ht="12.75">
      <c r="A6" s="5"/>
      <c r="C6" s="14"/>
      <c r="D6" s="14"/>
      <c r="E6" s="14"/>
      <c r="G6" s="14"/>
      <c r="P6" s="11"/>
      <c r="Q6" s="14"/>
      <c r="R6" s="14"/>
      <c r="S6" s="6"/>
      <c r="U6" s="6"/>
      <c r="AO6" s="5"/>
      <c r="AP6" s="8"/>
      <c r="AU6" s="9"/>
      <c r="BM6" s="16"/>
      <c r="BN6" s="12"/>
      <c r="BR6" s="12"/>
    </row>
    <row r="7" spans="1:70" ht="12.75">
      <c r="A7" s="5"/>
      <c r="C7" s="14"/>
      <c r="D7" s="14"/>
      <c r="E7" s="14"/>
      <c r="G7" s="14"/>
      <c r="P7" s="11"/>
      <c r="Q7" s="14"/>
      <c r="R7" s="14"/>
      <c r="S7" s="6"/>
      <c r="U7" s="6"/>
      <c r="AO7" s="5"/>
      <c r="AP7" s="8"/>
      <c r="AU7" s="9"/>
      <c r="BM7" s="16"/>
      <c r="BN7" s="12"/>
      <c r="BR7" s="12"/>
    </row>
    <row r="8" spans="1:70" ht="12.75">
      <c r="A8" s="5"/>
      <c r="C8" s="14"/>
      <c r="D8" s="14"/>
      <c r="E8" s="14"/>
      <c r="G8" s="14"/>
      <c r="P8" s="11"/>
      <c r="Q8" s="14"/>
      <c r="R8" s="14"/>
      <c r="S8" s="6"/>
      <c r="U8" s="6"/>
      <c r="AO8" s="5"/>
      <c r="AP8" s="8"/>
      <c r="AU8" s="9"/>
      <c r="BM8" s="16"/>
      <c r="BN8" s="12"/>
      <c r="BR8" s="12"/>
    </row>
    <row r="9" spans="1:70" ht="12.75">
      <c r="A9" s="5"/>
      <c r="C9" s="14"/>
      <c r="D9" s="14"/>
      <c r="E9" s="14"/>
      <c r="G9" s="14"/>
      <c r="P9" s="11"/>
      <c r="Q9" s="14"/>
      <c r="R9" s="14"/>
      <c r="S9" s="6"/>
      <c r="U9" s="6"/>
      <c r="AO9" s="5"/>
      <c r="AP9" s="8"/>
      <c r="AU9" s="9"/>
      <c r="BM9" s="16"/>
      <c r="BN9" s="12"/>
      <c r="BR9" s="12"/>
    </row>
    <row r="10" spans="1:70" ht="12.75">
      <c r="A10" s="5"/>
      <c r="C10" s="14"/>
      <c r="D10" s="14"/>
      <c r="E10" s="14"/>
      <c r="G10" s="14"/>
      <c r="P10" s="11"/>
      <c r="Q10" s="14"/>
      <c r="R10" s="14"/>
      <c r="S10" s="6"/>
      <c r="U10" s="6"/>
      <c r="AO10" s="5"/>
      <c r="AP10" s="8"/>
      <c r="AU10" s="9"/>
      <c r="BM10" s="16"/>
      <c r="BN10" s="12"/>
      <c r="BR10" s="12"/>
    </row>
    <row r="11" spans="1:70" ht="12.75">
      <c r="A11" s="5"/>
      <c r="C11" s="14"/>
      <c r="D11" s="14"/>
      <c r="E11" s="14"/>
      <c r="G11" s="14"/>
      <c r="P11" s="11"/>
      <c r="Q11" s="14"/>
      <c r="R11" s="14"/>
      <c r="S11" s="6"/>
      <c r="U11" s="6"/>
      <c r="AO11" s="5"/>
      <c r="AP11" s="8"/>
      <c r="AU11" s="9"/>
      <c r="BM11" s="16"/>
      <c r="BN11" s="12"/>
      <c r="BR11" s="12"/>
    </row>
    <row r="12" spans="1:70" ht="12.75">
      <c r="A12" s="5"/>
      <c r="C12" s="14"/>
      <c r="D12" s="14"/>
      <c r="E12" s="14"/>
      <c r="G12" s="14"/>
      <c r="P12" s="11"/>
      <c r="Q12" s="14"/>
      <c r="R12" s="14"/>
      <c r="S12" s="6"/>
      <c r="U12" s="6"/>
      <c r="AO12" s="5"/>
      <c r="AP12" s="8"/>
      <c r="AU12" s="9"/>
      <c r="BM12" s="16"/>
      <c r="BN12" s="12"/>
      <c r="BR12" s="12"/>
    </row>
    <row r="13" spans="1:70" ht="12.75">
      <c r="A13" s="5"/>
      <c r="C13" s="14"/>
      <c r="D13" s="14"/>
      <c r="E13" s="14"/>
      <c r="G13" s="14"/>
      <c r="P13" s="11"/>
      <c r="Q13" s="14"/>
      <c r="R13" s="14"/>
      <c r="S13" s="6"/>
      <c r="U13" s="6"/>
      <c r="AO13" s="5"/>
      <c r="AP13" s="8"/>
      <c r="AU13" s="9"/>
      <c r="BM13" s="16"/>
      <c r="BN13" s="12"/>
      <c r="BR13" s="12"/>
    </row>
    <row r="14" spans="1:70" ht="12.75">
      <c r="A14" s="5"/>
      <c r="C14" s="14"/>
      <c r="D14" s="14"/>
      <c r="E14" s="14"/>
      <c r="G14" s="14"/>
      <c r="P14" s="11"/>
      <c r="Q14" s="14"/>
      <c r="R14" s="14"/>
      <c r="S14" s="6"/>
      <c r="U14" s="6"/>
      <c r="AO14" s="5"/>
      <c r="AP14" s="8"/>
      <c r="AU14" s="9"/>
      <c r="BM14" s="16"/>
      <c r="BN14" s="12"/>
      <c r="BR14" s="12"/>
    </row>
    <row r="15" spans="1:70" ht="12.75">
      <c r="A15" s="5"/>
      <c r="C15" s="14"/>
      <c r="D15" s="14"/>
      <c r="E15" s="14"/>
      <c r="G15" s="14"/>
      <c r="P15" s="11"/>
      <c r="Q15" s="14"/>
      <c r="R15" s="14"/>
      <c r="S15" s="6"/>
      <c r="U15" s="6"/>
      <c r="AO15" s="5"/>
      <c r="AP15" s="8"/>
      <c r="AU15" s="9"/>
      <c r="BM15" s="16"/>
      <c r="BN15" s="12"/>
      <c r="BR15" s="12"/>
    </row>
    <row r="16" spans="1:70" ht="12.75">
      <c r="A16" s="5"/>
      <c r="C16" s="14"/>
      <c r="D16" s="14"/>
      <c r="E16" s="14"/>
      <c r="G16" s="14"/>
      <c r="P16" s="11"/>
      <c r="Q16" s="14"/>
      <c r="R16" s="14"/>
      <c r="S16" s="6"/>
      <c r="U16" s="6"/>
      <c r="AO16" s="5"/>
      <c r="AP16" s="8"/>
      <c r="AU16" s="9"/>
      <c r="BM16" s="16"/>
      <c r="BN16" s="12"/>
      <c r="BR16" s="12"/>
    </row>
    <row r="17" spans="1:70" ht="12.75">
      <c r="A17" s="5"/>
      <c r="C17" s="14"/>
      <c r="D17" s="14"/>
      <c r="E17" s="14"/>
      <c r="G17" s="14"/>
      <c r="P17" s="11"/>
      <c r="Q17" s="14"/>
      <c r="R17" s="14"/>
      <c r="S17" s="6"/>
      <c r="U17" s="6"/>
      <c r="AO17" s="5"/>
      <c r="AP17" s="8"/>
      <c r="AU17" s="9"/>
      <c r="BM17" s="16"/>
      <c r="BN17" s="12"/>
      <c r="BR17" s="12"/>
    </row>
    <row r="18" spans="1:70" ht="12.75">
      <c r="A18" s="5"/>
      <c r="C18" s="14"/>
      <c r="D18" s="14"/>
      <c r="E18" s="14"/>
      <c r="G18" s="14"/>
      <c r="P18" s="11"/>
      <c r="Q18" s="14"/>
      <c r="R18" s="14"/>
      <c r="S18" s="6"/>
      <c r="U18" s="6"/>
      <c r="AO18" s="5"/>
      <c r="AP18" s="8"/>
      <c r="AU18" s="9"/>
      <c r="BM18" s="16"/>
      <c r="BN18" s="12"/>
      <c r="BR18" s="12"/>
    </row>
    <row r="19" spans="1:70" ht="12.75">
      <c r="A19" s="5"/>
      <c r="C19" s="14"/>
      <c r="D19" s="14"/>
      <c r="E19" s="14"/>
      <c r="G19" s="14"/>
      <c r="P19" s="11"/>
      <c r="Q19" s="14"/>
      <c r="R19" s="14"/>
      <c r="S19" s="6"/>
      <c r="U19" s="6"/>
      <c r="AO19" s="5"/>
      <c r="AP19" s="8"/>
      <c r="AU19" s="9"/>
      <c r="BM19" s="16"/>
      <c r="BN19" s="12"/>
      <c r="BR19" s="12"/>
    </row>
    <row r="20" spans="1:70" ht="12.75">
      <c r="A20" s="5"/>
      <c r="C20" s="14"/>
      <c r="D20" s="14"/>
      <c r="E20" s="14"/>
      <c r="G20" s="14"/>
      <c r="P20" s="11"/>
      <c r="Q20" s="14"/>
      <c r="R20" s="14"/>
      <c r="S20" s="6"/>
      <c r="U20" s="6"/>
      <c r="AO20" s="5"/>
      <c r="AP20" s="8"/>
      <c r="AU20" s="9"/>
      <c r="BM20" s="16"/>
      <c r="BN20" s="12"/>
      <c r="BR20" s="12"/>
    </row>
    <row r="21" spans="1:70" ht="12.75">
      <c r="A21" s="5"/>
      <c r="C21" s="14"/>
      <c r="D21" s="14"/>
      <c r="E21" s="14"/>
      <c r="G21" s="14"/>
      <c r="P21" s="11"/>
      <c r="Q21" s="14"/>
      <c r="R21" s="14"/>
      <c r="S21" s="6"/>
      <c r="U21" s="6"/>
      <c r="AO21" s="5"/>
      <c r="AP21" s="8"/>
      <c r="AU21" s="9"/>
      <c r="BM21" s="16"/>
      <c r="BN21" s="12"/>
      <c r="BR21" s="12"/>
    </row>
    <row r="22" spans="1:70" ht="12.75">
      <c r="A22" s="5"/>
      <c r="C22" s="14"/>
      <c r="D22" s="14"/>
      <c r="E22" s="14"/>
      <c r="G22" s="14"/>
      <c r="P22" s="11"/>
      <c r="Q22" s="14"/>
      <c r="R22" s="14"/>
      <c r="S22" s="6"/>
      <c r="U22" s="6"/>
      <c r="AO22" s="5"/>
      <c r="AP22" s="8"/>
      <c r="AU22" s="9"/>
      <c r="BM22" s="16"/>
      <c r="BN22" s="12"/>
      <c r="BR22" s="12"/>
    </row>
    <row r="23" spans="1:70" ht="12.75">
      <c r="A23" s="5"/>
      <c r="C23" s="14"/>
      <c r="D23" s="14"/>
      <c r="E23" s="14"/>
      <c r="G23" s="14"/>
      <c r="P23" s="11"/>
      <c r="Q23" s="14"/>
      <c r="R23" s="14"/>
      <c r="S23" s="6"/>
      <c r="U23" s="6"/>
      <c r="AO23" s="5"/>
      <c r="AP23" s="8"/>
      <c r="AU23" s="9"/>
      <c r="BM23" s="16"/>
      <c r="BN23" s="12"/>
      <c r="BR23" s="12"/>
    </row>
    <row r="24" spans="1:70" ht="12.75">
      <c r="A24" s="5"/>
      <c r="C24" s="14"/>
      <c r="D24" s="14"/>
      <c r="E24" s="14"/>
      <c r="G24" s="14"/>
      <c r="P24" s="11"/>
      <c r="Q24" s="14"/>
      <c r="R24" s="14"/>
      <c r="S24" s="6"/>
      <c r="U24" s="6"/>
      <c r="AO24" s="5"/>
      <c r="AP24" s="8"/>
      <c r="AU24" s="9"/>
      <c r="BM24" s="16"/>
      <c r="BN24" s="12"/>
      <c r="BR24" s="12"/>
    </row>
    <row r="25" spans="1:70" ht="12.75">
      <c r="A25" s="5"/>
      <c r="C25" s="14"/>
      <c r="D25" s="14"/>
      <c r="E25" s="14"/>
      <c r="G25" s="14"/>
      <c r="P25" s="11"/>
      <c r="Q25" s="14"/>
      <c r="R25" s="14"/>
      <c r="S25" s="6"/>
      <c r="U25" s="6"/>
      <c r="AO25" s="5"/>
      <c r="AP25" s="8"/>
      <c r="AU25" s="9"/>
      <c r="BM25" s="16"/>
      <c r="BN25" s="12"/>
      <c r="BR25" s="12"/>
    </row>
    <row r="26" spans="1:70" ht="12.75">
      <c r="A26" s="5"/>
      <c r="C26" s="14"/>
      <c r="D26" s="14"/>
      <c r="E26" s="14"/>
      <c r="G26" s="14"/>
      <c r="P26" s="11"/>
      <c r="Q26" s="14"/>
      <c r="R26" s="14"/>
      <c r="S26" s="6"/>
      <c r="U26" s="6"/>
      <c r="AO26" s="5"/>
      <c r="AP26" s="8"/>
      <c r="AU26" s="9"/>
      <c r="BM26" s="16"/>
      <c r="BN26" s="12"/>
      <c r="BR26" s="12"/>
    </row>
    <row r="27" spans="1:70" ht="12.75">
      <c r="A27" s="5"/>
      <c r="C27" s="14"/>
      <c r="D27" s="14"/>
      <c r="E27" s="14"/>
      <c r="G27" s="14"/>
      <c r="P27" s="11"/>
      <c r="Q27" s="14"/>
      <c r="R27" s="14"/>
      <c r="S27" s="6"/>
      <c r="U27" s="6"/>
      <c r="AO27" s="5"/>
      <c r="AP27" s="8"/>
      <c r="AU27" s="9"/>
      <c r="BM27" s="16"/>
      <c r="BN27" s="12"/>
      <c r="BR27" s="12"/>
    </row>
    <row r="28" spans="1:70" ht="12.75">
      <c r="A28" s="5"/>
      <c r="C28" s="14"/>
      <c r="D28" s="14"/>
      <c r="E28" s="14"/>
      <c r="G28" s="14"/>
      <c r="P28" s="11"/>
      <c r="Q28" s="14"/>
      <c r="R28" s="14"/>
      <c r="S28" s="6"/>
      <c r="U28" s="6"/>
      <c r="AO28" s="5"/>
      <c r="AP28" s="8"/>
      <c r="AU28" s="9"/>
      <c r="BM28" s="16"/>
      <c r="BN28" s="12"/>
      <c r="BR28" s="12"/>
    </row>
    <row r="29" spans="1:70" ht="12.75">
      <c r="A29" s="5"/>
      <c r="C29" s="14"/>
      <c r="D29" s="14"/>
      <c r="E29" s="14"/>
      <c r="G29" s="14"/>
      <c r="P29" s="11"/>
      <c r="Q29" s="14"/>
      <c r="R29" s="14"/>
      <c r="S29" s="6"/>
      <c r="U29" s="6"/>
      <c r="AO29" s="5"/>
      <c r="AP29" s="8"/>
      <c r="AU29" s="9"/>
      <c r="BM29" s="16"/>
      <c r="BN29" s="12"/>
      <c r="BR29" s="12"/>
    </row>
    <row r="30" spans="1:70" ht="12.75">
      <c r="A30" s="5"/>
      <c r="C30" s="14"/>
      <c r="D30" s="14"/>
      <c r="E30" s="14"/>
      <c r="G30" s="14"/>
      <c r="P30" s="11"/>
      <c r="Q30" s="14"/>
      <c r="R30" s="14"/>
      <c r="S30" s="6"/>
      <c r="U30" s="6"/>
      <c r="AO30" s="5"/>
      <c r="AP30" s="8"/>
      <c r="AU30" s="9"/>
      <c r="BM30" s="16"/>
      <c r="BN30" s="12"/>
      <c r="BR30" s="12"/>
    </row>
    <row r="31" spans="1:70" ht="12.75">
      <c r="A31" s="5"/>
      <c r="C31" s="14"/>
      <c r="D31" s="14"/>
      <c r="E31" s="14"/>
      <c r="G31" s="14"/>
      <c r="P31" s="11"/>
      <c r="Q31" s="14"/>
      <c r="R31" s="14"/>
      <c r="S31" s="6"/>
      <c r="U31" s="6"/>
      <c r="AO31" s="5"/>
      <c r="AP31" s="8"/>
      <c r="AU31" s="9"/>
      <c r="BM31" s="16"/>
      <c r="BN31" s="12"/>
      <c r="BR31" s="12"/>
    </row>
    <row r="32" spans="1:70" ht="12.75">
      <c r="A32" s="5"/>
      <c r="C32" s="14"/>
      <c r="D32" s="14"/>
      <c r="E32" s="14"/>
      <c r="G32" s="14"/>
      <c r="P32" s="11"/>
      <c r="Q32" s="14"/>
      <c r="R32" s="14"/>
      <c r="S32" s="6"/>
      <c r="U32" s="6"/>
      <c r="AO32" s="5"/>
      <c r="AP32" s="8"/>
      <c r="AU32" s="9"/>
      <c r="BM32" s="16"/>
      <c r="BN32" s="12"/>
      <c r="BR32" s="12"/>
    </row>
    <row r="33" spans="1:70" ht="12.75">
      <c r="A33" s="5"/>
      <c r="C33" s="14"/>
      <c r="D33" s="14"/>
      <c r="E33" s="14"/>
      <c r="G33" s="14"/>
      <c r="P33" s="11"/>
      <c r="Q33" s="14"/>
      <c r="R33" s="14"/>
      <c r="S33" s="6"/>
      <c r="U33" s="6"/>
      <c r="AO33" s="5"/>
      <c r="AP33" s="8"/>
      <c r="AU33" s="9"/>
      <c r="BM33" s="16"/>
      <c r="BN33" s="12"/>
      <c r="BR33" s="12"/>
    </row>
    <row r="34" spans="1:70" ht="12.75">
      <c r="A34" s="5"/>
      <c r="C34" s="14"/>
      <c r="D34" s="14"/>
      <c r="E34" s="14"/>
      <c r="G34" s="14"/>
      <c r="P34" s="11"/>
      <c r="Q34" s="14"/>
      <c r="R34" s="14"/>
      <c r="S34" s="6"/>
      <c r="U34" s="6"/>
      <c r="AO34" s="5"/>
      <c r="AP34" s="8"/>
      <c r="AU34" s="9"/>
      <c r="BM34" s="16"/>
      <c r="BN34" s="12"/>
      <c r="BR34" s="12"/>
    </row>
    <row r="35" spans="1:70" ht="12.75">
      <c r="A35" s="5"/>
      <c r="C35" s="14"/>
      <c r="D35" s="14"/>
      <c r="E35" s="14"/>
      <c r="G35" s="14"/>
      <c r="P35" s="11"/>
      <c r="Q35" s="14"/>
      <c r="R35" s="14"/>
      <c r="S35" s="6"/>
      <c r="U35" s="6"/>
      <c r="AO35" s="5"/>
      <c r="AP35" s="8"/>
      <c r="AU35" s="9"/>
      <c r="BM35" s="16"/>
      <c r="BN35" s="12"/>
      <c r="BR35" s="12"/>
    </row>
    <row r="36" spans="1:70" ht="12.75">
      <c r="A36" s="5"/>
      <c r="C36" s="14"/>
      <c r="D36" s="14"/>
      <c r="E36" s="14"/>
      <c r="G36" s="14"/>
      <c r="P36" s="11"/>
      <c r="Q36" s="14"/>
      <c r="R36" s="14"/>
      <c r="S36" s="6"/>
      <c r="U36" s="6"/>
      <c r="AO36" s="5"/>
      <c r="AP36" s="8"/>
      <c r="AU36" s="9"/>
      <c r="BM36" s="16"/>
      <c r="BN36" s="12"/>
      <c r="BR36" s="12"/>
    </row>
    <row r="37" spans="1:70" ht="12.75">
      <c r="A37" s="5"/>
      <c r="C37" s="14"/>
      <c r="D37" s="14"/>
      <c r="E37" s="14"/>
      <c r="G37" s="14"/>
      <c r="P37" s="11"/>
      <c r="Q37" s="14"/>
      <c r="R37" s="14"/>
      <c r="S37" s="6"/>
      <c r="U37" s="6"/>
      <c r="AO37" s="5"/>
      <c r="AP37" s="8"/>
      <c r="AU37" s="9"/>
      <c r="BM37" s="16"/>
      <c r="BN37" s="12"/>
      <c r="BR37" s="12"/>
    </row>
    <row r="38" spans="1:70" ht="12.75">
      <c r="A38" s="5"/>
      <c r="C38" s="14"/>
      <c r="D38" s="14"/>
      <c r="E38" s="14"/>
      <c r="G38" s="14"/>
      <c r="P38" s="11"/>
      <c r="Q38" s="14"/>
      <c r="R38" s="14"/>
      <c r="S38" s="6"/>
      <c r="U38" s="6"/>
      <c r="AO38" s="5"/>
      <c r="AP38" s="8"/>
      <c r="AU38" s="9"/>
      <c r="BM38" s="16"/>
      <c r="BN38" s="12"/>
      <c r="BR38" s="12"/>
    </row>
    <row r="39" spans="1:70" ht="12.75">
      <c r="A39" s="5"/>
      <c r="C39" s="14"/>
      <c r="D39" s="14"/>
      <c r="E39" s="14"/>
      <c r="G39" s="14"/>
      <c r="P39" s="11"/>
      <c r="Q39" s="14"/>
      <c r="R39" s="14"/>
      <c r="S39" s="6"/>
      <c r="U39" s="6"/>
      <c r="AO39" s="5"/>
      <c r="AP39" s="8"/>
      <c r="AU39" s="9"/>
      <c r="BM39" s="16"/>
      <c r="BN39" s="12"/>
      <c r="BR39" s="12"/>
    </row>
    <row r="40" spans="1:70" ht="12.75">
      <c r="A40" s="5"/>
      <c r="C40" s="14"/>
      <c r="D40" s="14"/>
      <c r="E40" s="14"/>
      <c r="G40" s="14"/>
      <c r="P40" s="11"/>
      <c r="Q40" s="14"/>
      <c r="R40" s="14"/>
      <c r="S40" s="6"/>
      <c r="U40" s="6"/>
      <c r="AO40" s="5"/>
      <c r="AP40" s="8"/>
      <c r="AU40" s="9"/>
      <c r="BM40" s="16"/>
      <c r="BN40" s="12"/>
      <c r="BR40" s="12"/>
    </row>
    <row r="41" spans="1:70" ht="12.75">
      <c r="A41" s="5"/>
      <c r="C41" s="14"/>
      <c r="D41" s="14"/>
      <c r="E41" s="14"/>
      <c r="G41" s="14"/>
      <c r="P41" s="11"/>
      <c r="Q41" s="14"/>
      <c r="R41" s="14"/>
      <c r="S41" s="6"/>
      <c r="U41" s="6"/>
      <c r="AO41" s="5"/>
      <c r="AP41" s="8"/>
      <c r="AU41" s="9"/>
      <c r="BM41" s="16"/>
      <c r="BN41" s="12"/>
      <c r="BR41" s="12"/>
    </row>
    <row r="42" spans="1:70" ht="12.75">
      <c r="A42" s="5"/>
      <c r="C42" s="14"/>
      <c r="D42" s="14"/>
      <c r="E42" s="14"/>
      <c r="G42" s="14"/>
      <c r="P42" s="11"/>
      <c r="Q42" s="14"/>
      <c r="R42" s="14"/>
      <c r="S42" s="6"/>
      <c r="U42" s="6"/>
      <c r="AO42" s="5"/>
      <c r="AP42" s="8"/>
      <c r="AU42" s="9"/>
      <c r="BM42" s="16"/>
      <c r="BN42" s="12"/>
      <c r="BR42" s="12"/>
    </row>
    <row r="43" spans="1:70" ht="12.75">
      <c r="A43" s="5"/>
      <c r="C43" s="14"/>
      <c r="D43" s="14"/>
      <c r="E43" s="14"/>
      <c r="G43" s="14"/>
      <c r="P43" s="11"/>
      <c r="Q43" s="14"/>
      <c r="R43" s="14"/>
      <c r="S43" s="6"/>
      <c r="U43" s="6"/>
      <c r="AO43" s="5"/>
      <c r="AP43" s="8"/>
      <c r="AU43" s="9"/>
      <c r="BM43" s="16"/>
      <c r="BN43" s="12"/>
      <c r="BR43" s="12"/>
    </row>
    <row r="44" spans="1:70" ht="12.75">
      <c r="A44" s="5"/>
      <c r="C44" s="14"/>
      <c r="D44" s="14"/>
      <c r="E44" s="14"/>
      <c r="G44" s="14"/>
      <c r="P44" s="11"/>
      <c r="Q44" s="14"/>
      <c r="R44" s="14"/>
      <c r="S44" s="6"/>
      <c r="U44" s="6"/>
      <c r="AO44" s="5"/>
      <c r="AP44" s="8"/>
      <c r="AU44" s="9"/>
      <c r="BM44" s="16"/>
      <c r="BN44" s="12"/>
      <c r="BR44" s="12"/>
    </row>
    <row r="45" spans="1:70" ht="12.75">
      <c r="A45" s="5"/>
      <c r="C45" s="14"/>
      <c r="D45" s="14"/>
      <c r="E45" s="14"/>
      <c r="G45" s="14"/>
      <c r="P45" s="11"/>
      <c r="Q45" s="14"/>
      <c r="R45" s="14"/>
      <c r="S45" s="6"/>
      <c r="U45" s="6"/>
      <c r="AO45" s="5"/>
      <c r="AP45" s="8"/>
      <c r="AU45" s="9"/>
      <c r="BM45" s="16"/>
      <c r="BN45" s="12"/>
      <c r="BR45" s="12"/>
    </row>
    <row r="46" spans="1:70" ht="12.75">
      <c r="A46" s="5"/>
      <c r="C46" s="14"/>
      <c r="D46" s="14"/>
      <c r="E46" s="14"/>
      <c r="G46" s="14"/>
      <c r="P46" s="11"/>
      <c r="Q46" s="14"/>
      <c r="R46" s="14"/>
      <c r="S46" s="6"/>
      <c r="U46" s="6"/>
      <c r="AO46" s="5"/>
      <c r="AP46" s="8"/>
      <c r="AU46" s="9"/>
      <c r="BM46" s="16"/>
      <c r="BN46" s="12"/>
      <c r="BR46" s="12"/>
    </row>
    <row r="47" spans="1:70" ht="12.75">
      <c r="A47" s="5"/>
      <c r="C47" s="14"/>
      <c r="D47" s="14"/>
      <c r="E47" s="14"/>
      <c r="G47" s="14"/>
      <c r="P47" s="11"/>
      <c r="Q47" s="14"/>
      <c r="R47" s="14"/>
      <c r="S47" s="6"/>
      <c r="U47" s="6"/>
      <c r="AO47" s="5"/>
      <c r="AP47" s="8"/>
      <c r="AU47" s="9"/>
      <c r="BM47" s="16"/>
      <c r="BN47" s="12"/>
      <c r="BR47" s="12"/>
    </row>
    <row r="48" spans="1:70" ht="12.75">
      <c r="A48" s="5"/>
      <c r="C48" s="14"/>
      <c r="D48" s="14"/>
      <c r="E48" s="14"/>
      <c r="G48" s="14"/>
      <c r="P48" s="11"/>
      <c r="Q48" s="14"/>
      <c r="R48" s="14"/>
      <c r="S48" s="6"/>
      <c r="U48" s="6"/>
      <c r="AO48" s="5"/>
      <c r="AP48" s="8"/>
      <c r="AU48" s="9"/>
      <c r="BM48" s="16"/>
      <c r="BN48" s="12"/>
      <c r="BR48" s="12"/>
    </row>
    <row r="49" spans="1:70" ht="12.75">
      <c r="A49" s="5"/>
      <c r="C49" s="14"/>
      <c r="D49" s="14"/>
      <c r="E49" s="14"/>
      <c r="G49" s="14"/>
      <c r="P49" s="11"/>
      <c r="Q49" s="14"/>
      <c r="R49" s="14"/>
      <c r="S49" s="6"/>
      <c r="U49" s="6"/>
      <c r="AO49" s="5"/>
      <c r="AP49" s="8"/>
      <c r="AU49" s="9"/>
      <c r="BM49" s="16"/>
      <c r="BN49" s="12"/>
      <c r="BR49" s="12"/>
    </row>
    <row r="50" spans="1:70" ht="12.75">
      <c r="A50" s="5"/>
      <c r="C50" s="14"/>
      <c r="D50" s="14"/>
      <c r="E50" s="14"/>
      <c r="G50" s="14"/>
      <c r="P50" s="11"/>
      <c r="Q50" s="14"/>
      <c r="R50" s="14"/>
      <c r="S50" s="6"/>
      <c r="U50" s="6"/>
      <c r="AO50" s="5"/>
      <c r="AP50" s="8"/>
      <c r="AU50" s="9"/>
      <c r="BM50" s="16"/>
      <c r="BN50" s="12"/>
      <c r="BR50" s="12"/>
    </row>
    <row r="51" spans="1:70" ht="12.75">
      <c r="A51" s="5"/>
      <c r="C51" s="14"/>
      <c r="D51" s="14"/>
      <c r="E51" s="14"/>
      <c r="G51" s="14"/>
      <c r="P51" s="11"/>
      <c r="Q51" s="14"/>
      <c r="R51" s="14"/>
      <c r="S51" s="6"/>
      <c r="U51" s="6"/>
      <c r="AO51" s="5"/>
      <c r="AP51" s="8"/>
      <c r="AU51" s="9"/>
      <c r="BM51" s="16"/>
      <c r="BN51" s="12"/>
      <c r="BR51" s="12"/>
    </row>
    <row r="52" spans="1:70" ht="12.75">
      <c r="A52" s="5"/>
      <c r="C52" s="14"/>
      <c r="D52" s="14"/>
      <c r="E52" s="14"/>
      <c r="G52" s="14"/>
      <c r="P52" s="11"/>
      <c r="Q52" s="14"/>
      <c r="R52" s="14"/>
      <c r="S52" s="6"/>
      <c r="U52" s="6"/>
      <c r="AO52" s="5"/>
      <c r="AP52" s="8"/>
      <c r="AU52" s="9"/>
      <c r="BM52" s="16"/>
      <c r="BN52" s="12"/>
      <c r="BR52" s="12"/>
    </row>
    <row r="53" spans="1:70" ht="12.75">
      <c r="A53" s="5"/>
      <c r="C53" s="14"/>
      <c r="D53" s="14"/>
      <c r="E53" s="14"/>
      <c r="G53" s="14"/>
      <c r="P53" s="11"/>
      <c r="Q53" s="14"/>
      <c r="R53" s="14"/>
      <c r="S53" s="6"/>
      <c r="U53" s="6"/>
      <c r="AO53" s="5"/>
      <c r="AP53" s="8"/>
      <c r="AU53" s="9"/>
      <c r="BM53" s="16"/>
      <c r="BN53" s="12"/>
      <c r="BR53" s="12"/>
    </row>
    <row r="54" spans="1:70" ht="12.75">
      <c r="A54" s="5"/>
      <c r="C54" s="14"/>
      <c r="D54" s="14"/>
      <c r="E54" s="14"/>
      <c r="G54" s="14"/>
      <c r="P54" s="11"/>
      <c r="Q54" s="14"/>
      <c r="R54" s="14"/>
      <c r="S54" s="6"/>
      <c r="U54" s="6"/>
      <c r="AO54" s="5"/>
      <c r="AP54" s="8"/>
      <c r="AU54" s="9"/>
      <c r="BM54" s="16"/>
      <c r="BN54" s="12"/>
      <c r="BR54" s="12"/>
    </row>
    <row r="55" spans="1:70" ht="12.75">
      <c r="A55" s="5"/>
      <c r="C55" s="14"/>
      <c r="D55" s="14"/>
      <c r="E55" s="14"/>
      <c r="G55" s="14"/>
      <c r="P55" s="11"/>
      <c r="Q55" s="14"/>
      <c r="R55" s="14"/>
      <c r="S55" s="6"/>
      <c r="U55" s="6"/>
      <c r="AO55" s="5"/>
      <c r="AP55" s="8"/>
      <c r="AU55" s="9"/>
      <c r="BM55" s="16"/>
      <c r="BN55" s="12"/>
      <c r="BR55" s="12"/>
    </row>
    <row r="56" spans="1:70" ht="12.75">
      <c r="A56" s="5"/>
      <c r="C56" s="14"/>
      <c r="D56" s="14"/>
      <c r="E56" s="14"/>
      <c r="G56" s="14"/>
      <c r="P56" s="11"/>
      <c r="Q56" s="14"/>
      <c r="R56" s="14"/>
      <c r="S56" s="6"/>
      <c r="U56" s="6"/>
      <c r="AO56" s="5"/>
      <c r="AP56" s="8"/>
      <c r="AU56" s="9"/>
      <c r="BM56" s="16"/>
      <c r="BN56" s="12"/>
      <c r="BR56" s="12"/>
    </row>
    <row r="57" spans="1:70" ht="12.75">
      <c r="A57" s="5"/>
      <c r="C57" s="14"/>
      <c r="D57" s="14"/>
      <c r="E57" s="14"/>
      <c r="G57" s="14"/>
      <c r="P57" s="11"/>
      <c r="Q57" s="14"/>
      <c r="R57" s="14"/>
      <c r="S57" s="6"/>
      <c r="U57" s="6"/>
      <c r="AO57" s="5"/>
      <c r="AP57" s="8"/>
      <c r="AU57" s="9"/>
      <c r="BM57" s="16"/>
      <c r="BN57" s="12"/>
      <c r="BR57" s="12"/>
    </row>
    <row r="58" spans="1:70" ht="12.75">
      <c r="A58" s="5"/>
      <c r="C58" s="14"/>
      <c r="D58" s="14"/>
      <c r="E58" s="14"/>
      <c r="G58" s="14"/>
      <c r="P58" s="11"/>
      <c r="Q58" s="14"/>
      <c r="R58" s="14"/>
      <c r="S58" s="6"/>
      <c r="U58" s="6"/>
      <c r="AO58" s="5"/>
      <c r="AP58" s="8"/>
      <c r="AU58" s="9"/>
      <c r="BM58" s="16"/>
      <c r="BN58" s="12"/>
      <c r="BR58" s="12"/>
    </row>
    <row r="59" spans="1:70" ht="12.75">
      <c r="A59" s="5"/>
      <c r="C59" s="14"/>
      <c r="D59" s="14"/>
      <c r="E59" s="14"/>
      <c r="G59" s="14"/>
      <c r="P59" s="11"/>
      <c r="Q59" s="14"/>
      <c r="R59" s="14"/>
      <c r="S59" s="6"/>
      <c r="U59" s="6"/>
      <c r="AO59" s="5"/>
      <c r="AP59" s="8"/>
      <c r="AU59" s="9"/>
      <c r="BM59" s="16"/>
      <c r="BN59" s="12"/>
      <c r="BR59" s="12"/>
    </row>
    <row r="60" spans="1:70" ht="12.75">
      <c r="A60" s="5"/>
      <c r="C60" s="14"/>
      <c r="D60" s="14"/>
      <c r="E60" s="14"/>
      <c r="G60" s="14"/>
      <c r="P60" s="11"/>
      <c r="Q60" s="14"/>
      <c r="R60" s="14"/>
      <c r="S60" s="6"/>
      <c r="U60" s="6"/>
      <c r="AO60" s="5"/>
      <c r="AP60" s="8"/>
      <c r="AU60" s="9"/>
      <c r="BM60" s="16"/>
      <c r="BN60" s="12"/>
      <c r="BR60" s="12"/>
    </row>
    <row r="61" spans="1:70" ht="12.75">
      <c r="A61" s="5"/>
      <c r="C61" s="14"/>
      <c r="D61" s="14"/>
      <c r="E61" s="14"/>
      <c r="G61" s="14"/>
      <c r="P61" s="11"/>
      <c r="Q61" s="14"/>
      <c r="R61" s="14"/>
      <c r="S61" s="6"/>
      <c r="U61" s="6"/>
      <c r="AO61" s="5"/>
      <c r="AP61" s="8"/>
      <c r="AU61" s="9"/>
      <c r="BM61" s="16"/>
      <c r="BN61" s="12"/>
      <c r="BR61" s="12"/>
    </row>
    <row r="62" spans="1:70" ht="12.75">
      <c r="A62" s="5"/>
      <c r="C62" s="14"/>
      <c r="D62" s="14"/>
      <c r="E62" s="14"/>
      <c r="G62" s="14"/>
      <c r="P62" s="11"/>
      <c r="Q62" s="14"/>
      <c r="R62" s="14"/>
      <c r="S62" s="6"/>
      <c r="U62" s="6"/>
      <c r="AO62" s="5"/>
      <c r="AP62" s="8"/>
      <c r="AU62" s="9"/>
      <c r="BM62" s="16"/>
      <c r="BN62" s="12"/>
      <c r="BR62" s="12"/>
    </row>
    <row r="63" spans="1:70" ht="12.75">
      <c r="A63" s="5"/>
      <c r="C63" s="14"/>
      <c r="D63" s="14"/>
      <c r="E63" s="14"/>
      <c r="G63" s="14"/>
      <c r="P63" s="11"/>
      <c r="Q63" s="14"/>
      <c r="R63" s="14"/>
      <c r="S63" s="6"/>
      <c r="U63" s="6"/>
      <c r="AO63" s="5"/>
      <c r="AP63" s="8"/>
      <c r="AU63" s="9"/>
      <c r="BM63" s="16"/>
      <c r="BN63" s="12"/>
      <c r="BR63" s="12"/>
    </row>
    <row r="64" spans="1:70" ht="12.75">
      <c r="A64" s="5"/>
      <c r="C64" s="14"/>
      <c r="D64" s="14"/>
      <c r="E64" s="14"/>
      <c r="G64" s="14"/>
      <c r="P64" s="11"/>
      <c r="Q64" s="14"/>
      <c r="R64" s="14"/>
      <c r="S64" s="6"/>
      <c r="U64" s="6"/>
      <c r="AO64" s="5"/>
      <c r="AP64" s="8"/>
      <c r="AU64" s="9"/>
      <c r="BM64" s="16"/>
      <c r="BN64" s="12"/>
      <c r="BR64" s="12"/>
    </row>
    <row r="65" spans="1:70" ht="12.75">
      <c r="A65" s="5"/>
      <c r="C65" s="14"/>
      <c r="D65" s="14"/>
      <c r="E65" s="14"/>
      <c r="G65" s="14"/>
      <c r="P65" s="11"/>
      <c r="Q65" s="14"/>
      <c r="R65" s="14"/>
      <c r="S65" s="6"/>
      <c r="U65" s="6"/>
      <c r="AO65" s="5"/>
      <c r="AP65" s="8"/>
      <c r="AU65" s="9"/>
      <c r="BM65" s="16"/>
      <c r="BN65" s="12"/>
      <c r="BR65" s="12"/>
    </row>
    <row r="66" spans="1:70" ht="12.75">
      <c r="A66" s="5"/>
      <c r="C66" s="14"/>
      <c r="D66" s="14"/>
      <c r="E66" s="14"/>
      <c r="G66" s="14"/>
      <c r="P66" s="11"/>
      <c r="Q66" s="14"/>
      <c r="R66" s="14"/>
      <c r="S66" s="6"/>
      <c r="U66" s="6"/>
      <c r="AO66" s="5"/>
      <c r="AP66" s="8"/>
      <c r="AU66" s="9"/>
      <c r="BM66" s="16"/>
      <c r="BN66" s="12"/>
      <c r="BR66" s="12"/>
    </row>
    <row r="67" spans="1:70" ht="12.75">
      <c r="A67" s="5"/>
      <c r="C67" s="14"/>
      <c r="D67" s="14"/>
      <c r="E67" s="14"/>
      <c r="G67" s="14"/>
      <c r="P67" s="11"/>
      <c r="Q67" s="14"/>
      <c r="R67" s="14"/>
      <c r="S67" s="6"/>
      <c r="U67" s="6"/>
      <c r="AO67" s="5"/>
      <c r="AP67" s="8"/>
      <c r="AU67" s="9"/>
      <c r="BM67" s="16"/>
      <c r="BN67" s="12"/>
      <c r="BR67" s="12"/>
    </row>
    <row r="68" spans="1:70" ht="12.75">
      <c r="A68" s="5"/>
      <c r="C68" s="14"/>
      <c r="D68" s="14"/>
      <c r="E68" s="14"/>
      <c r="G68" s="14"/>
      <c r="P68" s="11"/>
      <c r="Q68" s="14"/>
      <c r="R68" s="14"/>
      <c r="S68" s="6"/>
      <c r="U68" s="6"/>
      <c r="AO68" s="5"/>
      <c r="AP68" s="8"/>
      <c r="AU68" s="9"/>
      <c r="BM68" s="16"/>
      <c r="BN68" s="12"/>
      <c r="BR68" s="12"/>
    </row>
    <row r="69" spans="1:70" ht="12.75">
      <c r="A69" s="5"/>
      <c r="C69" s="14"/>
      <c r="D69" s="14"/>
      <c r="E69" s="14"/>
      <c r="G69" s="14"/>
      <c r="P69" s="11"/>
      <c r="Q69" s="14"/>
      <c r="R69" s="14"/>
      <c r="S69" s="6"/>
      <c r="U69" s="6"/>
      <c r="AO69" s="5"/>
      <c r="AP69" s="8"/>
      <c r="AU69" s="9"/>
      <c r="BM69" s="16"/>
      <c r="BN69" s="12"/>
      <c r="BR69" s="12"/>
    </row>
    <row r="70" spans="1:70" ht="12.75">
      <c r="A70" s="5"/>
      <c r="C70" s="14"/>
      <c r="D70" s="14"/>
      <c r="E70" s="14"/>
      <c r="G70" s="14"/>
      <c r="P70" s="11"/>
      <c r="Q70" s="14"/>
      <c r="R70" s="14"/>
      <c r="S70" s="6"/>
      <c r="U70" s="6"/>
      <c r="AO70" s="5"/>
      <c r="AP70" s="8"/>
      <c r="AU70" s="9"/>
      <c r="BM70" s="16"/>
      <c r="BN70" s="12"/>
      <c r="BR70" s="12"/>
    </row>
    <row r="71" spans="1:70" ht="12.75">
      <c r="A71" s="5"/>
      <c r="C71" s="14"/>
      <c r="D71" s="14"/>
      <c r="E71" s="14"/>
      <c r="G71" s="14"/>
      <c r="P71" s="11"/>
      <c r="Q71" s="14"/>
      <c r="R71" s="14"/>
      <c r="S71" s="6"/>
      <c r="U71" s="6"/>
      <c r="AO71" s="5"/>
      <c r="AP71" s="8"/>
      <c r="AU71" s="9"/>
      <c r="BM71" s="16"/>
      <c r="BN71" s="12"/>
      <c r="BR71" s="12"/>
    </row>
    <row r="72" spans="1:70" ht="12.75">
      <c r="A72" s="5"/>
      <c r="C72" s="14"/>
      <c r="D72" s="14"/>
      <c r="E72" s="14"/>
      <c r="G72" s="14"/>
      <c r="P72" s="11"/>
      <c r="Q72" s="14"/>
      <c r="R72" s="14"/>
      <c r="S72" s="6"/>
      <c r="U72" s="6"/>
      <c r="AO72" s="5"/>
      <c r="AP72" s="8"/>
      <c r="AU72" s="9"/>
      <c r="BM72" s="16"/>
      <c r="BN72" s="12"/>
      <c r="BR72" s="12"/>
    </row>
    <row r="73" spans="1:70" ht="12.75">
      <c r="A73" s="5"/>
      <c r="C73" s="14"/>
      <c r="D73" s="14"/>
      <c r="E73" s="14"/>
      <c r="G73" s="14"/>
      <c r="P73" s="11"/>
      <c r="Q73" s="14"/>
      <c r="R73" s="14"/>
      <c r="S73" s="6"/>
      <c r="U73" s="6"/>
      <c r="AO73" s="5"/>
      <c r="AP73" s="8"/>
      <c r="AU73" s="9"/>
      <c r="BM73" s="16"/>
      <c r="BN73" s="12"/>
      <c r="BR73" s="12"/>
    </row>
    <row r="74" spans="1:70" ht="12.75">
      <c r="A74" s="5"/>
      <c r="C74" s="14"/>
      <c r="D74" s="14"/>
      <c r="E74" s="14"/>
      <c r="G74" s="14"/>
      <c r="P74" s="11"/>
      <c r="Q74" s="14"/>
      <c r="R74" s="14"/>
      <c r="S74" s="6"/>
      <c r="U74" s="6"/>
      <c r="AO74" s="5"/>
      <c r="AP74" s="8"/>
      <c r="AU74" s="9"/>
      <c r="BM74" s="16"/>
      <c r="BN74" s="12"/>
      <c r="BR74" s="12"/>
    </row>
    <row r="75" spans="1:70" ht="12.75">
      <c r="A75" s="5"/>
      <c r="C75" s="14"/>
      <c r="D75" s="14"/>
      <c r="E75" s="14"/>
      <c r="G75" s="14"/>
      <c r="P75" s="11"/>
      <c r="Q75" s="14"/>
      <c r="R75" s="14"/>
      <c r="S75" s="6"/>
      <c r="U75" s="6"/>
      <c r="AO75" s="5"/>
      <c r="AP75" s="8"/>
      <c r="AU75" s="9"/>
      <c r="BM75" s="16"/>
      <c r="BN75" s="12"/>
      <c r="BR75" s="12"/>
    </row>
    <row r="76" spans="1:70" ht="12.75">
      <c r="A76" s="5"/>
      <c r="C76" s="14"/>
      <c r="D76" s="14"/>
      <c r="E76" s="14"/>
      <c r="G76" s="14"/>
      <c r="P76" s="11"/>
      <c r="Q76" s="14"/>
      <c r="R76" s="14"/>
      <c r="S76" s="6"/>
      <c r="U76" s="6"/>
      <c r="AO76" s="5"/>
      <c r="AP76" s="8"/>
      <c r="AU76" s="9"/>
      <c r="BM76" s="16"/>
      <c r="BN76" s="12"/>
      <c r="BR76" s="12"/>
    </row>
    <row r="77" spans="1:70" ht="12.75">
      <c r="A77" s="5"/>
      <c r="C77" s="14"/>
      <c r="D77" s="14"/>
      <c r="E77" s="14"/>
      <c r="G77" s="14"/>
      <c r="P77" s="11"/>
      <c r="Q77" s="14"/>
      <c r="R77" s="14"/>
      <c r="S77" s="6"/>
      <c r="U77" s="6"/>
      <c r="AO77" s="5"/>
      <c r="AP77" s="8"/>
      <c r="AU77" s="9"/>
      <c r="BM77" s="16"/>
      <c r="BN77" s="12"/>
      <c r="BR77" s="12"/>
    </row>
    <row r="78" spans="1:70" ht="12.75">
      <c r="A78" s="5"/>
      <c r="C78" s="14"/>
      <c r="D78" s="14"/>
      <c r="E78" s="14"/>
      <c r="G78" s="14"/>
      <c r="P78" s="11"/>
      <c r="Q78" s="14"/>
      <c r="R78" s="14"/>
      <c r="S78" s="6"/>
      <c r="U78" s="6"/>
      <c r="AO78" s="5"/>
      <c r="AP78" s="8"/>
      <c r="AU78" s="9"/>
      <c r="BM78" s="16"/>
      <c r="BN78" s="12"/>
      <c r="BR78" s="12"/>
    </row>
    <row r="79" spans="1:70" ht="12.75">
      <c r="A79" s="5"/>
      <c r="C79" s="14"/>
      <c r="D79" s="14"/>
      <c r="E79" s="14"/>
      <c r="G79" s="14"/>
      <c r="P79" s="11"/>
      <c r="Q79" s="14"/>
      <c r="R79" s="14"/>
      <c r="S79" s="6"/>
      <c r="U79" s="6"/>
      <c r="AO79" s="5"/>
      <c r="AP79" s="8"/>
      <c r="AU79" s="9"/>
      <c r="BM79" s="16"/>
      <c r="BN79" s="12"/>
      <c r="BR79" s="12"/>
    </row>
    <row r="80" spans="1:70" ht="12.75">
      <c r="A80" s="5"/>
      <c r="C80" s="14"/>
      <c r="D80" s="14"/>
      <c r="E80" s="14"/>
      <c r="G80" s="14"/>
      <c r="P80" s="11"/>
      <c r="Q80" s="14"/>
      <c r="R80" s="14"/>
      <c r="S80" s="6"/>
      <c r="U80" s="6"/>
      <c r="AO80" s="5"/>
      <c r="AP80" s="8"/>
      <c r="AU80" s="9"/>
      <c r="BM80" s="16"/>
      <c r="BN80" s="12"/>
      <c r="BR80" s="12"/>
    </row>
    <row r="81" spans="1:70" ht="12.75">
      <c r="A81" s="5"/>
      <c r="C81" s="14"/>
      <c r="D81" s="14"/>
      <c r="E81" s="14"/>
      <c r="G81" s="14"/>
      <c r="P81" s="11"/>
      <c r="Q81" s="14"/>
      <c r="R81" s="14"/>
      <c r="S81" s="6"/>
      <c r="U81" s="6"/>
      <c r="AO81" s="5"/>
      <c r="AP81" s="8"/>
      <c r="AU81" s="9"/>
      <c r="BM81" s="16"/>
      <c r="BN81" s="12"/>
      <c r="BR81" s="12"/>
    </row>
    <row r="82" spans="1:70" ht="12.75">
      <c r="A82" s="5"/>
      <c r="C82" s="14"/>
      <c r="D82" s="14"/>
      <c r="E82" s="14"/>
      <c r="G82" s="14"/>
      <c r="P82" s="11"/>
      <c r="Q82" s="14"/>
      <c r="R82" s="14"/>
      <c r="S82" s="6"/>
      <c r="U82" s="6"/>
      <c r="AO82" s="5"/>
      <c r="AP82" s="8"/>
      <c r="AU82" s="9"/>
      <c r="BM82" s="16"/>
      <c r="BN82" s="12"/>
      <c r="BR82" s="12"/>
    </row>
    <row r="83" spans="1:70" ht="12.75">
      <c r="A83" s="5"/>
      <c r="C83" s="14"/>
      <c r="D83" s="14"/>
      <c r="E83" s="14"/>
      <c r="G83" s="14"/>
      <c r="P83" s="11"/>
      <c r="Q83" s="14"/>
      <c r="R83" s="14"/>
      <c r="S83" s="6"/>
      <c r="U83" s="6"/>
      <c r="AO83" s="5"/>
      <c r="AP83" s="8"/>
      <c r="AU83" s="9"/>
      <c r="BM83" s="16"/>
      <c r="BN83" s="12"/>
      <c r="BR83" s="12"/>
    </row>
    <row r="84" spans="1:70" ht="12.75">
      <c r="A84" s="5"/>
      <c r="C84" s="14"/>
      <c r="D84" s="14"/>
      <c r="E84" s="14"/>
      <c r="G84" s="14"/>
      <c r="P84" s="11"/>
      <c r="Q84" s="14"/>
      <c r="R84" s="14"/>
      <c r="S84" s="6"/>
      <c r="U84" s="6"/>
      <c r="AO84" s="5"/>
      <c r="AP84" s="8"/>
      <c r="AU84" s="9"/>
      <c r="BM84" s="16"/>
      <c r="BN84" s="12"/>
      <c r="BR84" s="12"/>
    </row>
    <row r="85" spans="1:70" ht="12.75">
      <c r="A85" s="5"/>
      <c r="C85" s="14"/>
      <c r="D85" s="14"/>
      <c r="E85" s="14"/>
      <c r="G85" s="14"/>
      <c r="P85" s="11"/>
      <c r="Q85" s="14"/>
      <c r="R85" s="14"/>
      <c r="S85" s="6"/>
      <c r="U85" s="6"/>
      <c r="AO85" s="5"/>
      <c r="AP85" s="8"/>
      <c r="AU85" s="9"/>
      <c r="BM85" s="16"/>
      <c r="BN85" s="12"/>
      <c r="BR85" s="12"/>
    </row>
    <row r="86" spans="1:70" ht="12.75">
      <c r="A86" s="5"/>
      <c r="C86" s="14"/>
      <c r="D86" s="14"/>
      <c r="E86" s="14"/>
      <c r="G86" s="14"/>
      <c r="P86" s="11"/>
      <c r="Q86" s="14"/>
      <c r="R86" s="14"/>
      <c r="S86" s="6"/>
      <c r="U86" s="6"/>
      <c r="AO86" s="5"/>
      <c r="AP86" s="8"/>
      <c r="AU86" s="9"/>
      <c r="BM86" s="16"/>
      <c r="BN86" s="12"/>
      <c r="BR86" s="12"/>
    </row>
    <row r="87" spans="1:70" ht="12.75">
      <c r="A87" s="5"/>
      <c r="C87" s="14"/>
      <c r="D87" s="14"/>
      <c r="E87" s="14"/>
      <c r="G87" s="14"/>
      <c r="P87" s="11"/>
      <c r="Q87" s="14"/>
      <c r="R87" s="14"/>
      <c r="S87" s="6"/>
      <c r="U87" s="6"/>
      <c r="AO87" s="5"/>
      <c r="AP87" s="8"/>
      <c r="AU87" s="9"/>
      <c r="BM87" s="16"/>
      <c r="BN87" s="12"/>
      <c r="BR87" s="12"/>
    </row>
    <row r="88" spans="1:70" ht="12.75">
      <c r="A88" s="5"/>
      <c r="C88" s="14"/>
      <c r="D88" s="14"/>
      <c r="E88" s="14"/>
      <c r="G88" s="14"/>
      <c r="P88" s="11"/>
      <c r="Q88" s="14"/>
      <c r="R88" s="14"/>
      <c r="S88" s="6"/>
      <c r="U88" s="6"/>
      <c r="AO88" s="5"/>
      <c r="AP88" s="8"/>
      <c r="AU88" s="9"/>
      <c r="BM88" s="16"/>
      <c r="BN88" s="12"/>
      <c r="BR88" s="12"/>
    </row>
    <row r="89" spans="1:70" ht="12.75">
      <c r="A89" s="5"/>
      <c r="C89" s="14"/>
      <c r="D89" s="14"/>
      <c r="E89" s="14"/>
      <c r="G89" s="14"/>
      <c r="P89" s="11"/>
      <c r="Q89" s="14"/>
      <c r="R89" s="14"/>
      <c r="S89" s="6"/>
      <c r="U89" s="6"/>
      <c r="AO89" s="5"/>
      <c r="AP89" s="8"/>
      <c r="AU89" s="9"/>
      <c r="BM89" s="16"/>
      <c r="BN89" s="12"/>
      <c r="BR89" s="12"/>
    </row>
    <row r="90" spans="1:70" ht="12.75">
      <c r="A90" s="5"/>
      <c r="C90" s="14"/>
      <c r="D90" s="14"/>
      <c r="E90" s="14"/>
      <c r="G90" s="14"/>
      <c r="P90" s="11"/>
      <c r="Q90" s="14"/>
      <c r="R90" s="14"/>
      <c r="S90" s="6"/>
      <c r="U90" s="6"/>
      <c r="AO90" s="5"/>
      <c r="AP90" s="8"/>
      <c r="AU90" s="9"/>
      <c r="BM90" s="16"/>
      <c r="BN90" s="12"/>
      <c r="BR90" s="12"/>
    </row>
    <row r="91" spans="1:70" ht="12.75">
      <c r="A91" s="5"/>
      <c r="C91" s="14"/>
      <c r="D91" s="14"/>
      <c r="E91" s="14"/>
      <c r="G91" s="14"/>
      <c r="P91" s="11"/>
      <c r="Q91" s="14"/>
      <c r="R91" s="14"/>
      <c r="S91" s="6"/>
      <c r="U91" s="6"/>
      <c r="AO91" s="5"/>
      <c r="AP91" s="8"/>
      <c r="AU91" s="9"/>
      <c r="BM91" s="16"/>
      <c r="BN91" s="12"/>
      <c r="BR91" s="12"/>
    </row>
    <row r="92" spans="1:70" ht="12.75">
      <c r="A92" s="5"/>
      <c r="C92" s="14"/>
      <c r="D92" s="14"/>
      <c r="E92" s="14"/>
      <c r="G92" s="14"/>
      <c r="P92" s="11"/>
      <c r="Q92" s="14"/>
      <c r="R92" s="14"/>
      <c r="S92" s="6"/>
      <c r="U92" s="6"/>
      <c r="AO92" s="5"/>
      <c r="AP92" s="8"/>
      <c r="AU92" s="9"/>
      <c r="BM92" s="16"/>
      <c r="BN92" s="12"/>
      <c r="BR92" s="12"/>
    </row>
    <row r="93" spans="1:70" ht="12.75">
      <c r="A93" s="5"/>
      <c r="C93" s="14"/>
      <c r="D93" s="14"/>
      <c r="E93" s="14"/>
      <c r="G93" s="14"/>
      <c r="P93" s="11"/>
      <c r="Q93" s="14"/>
      <c r="R93" s="14"/>
      <c r="S93" s="6"/>
      <c r="U93" s="6"/>
      <c r="AO93" s="5"/>
      <c r="AP93" s="8"/>
      <c r="AU93" s="9"/>
      <c r="BM93" s="16"/>
      <c r="BN93" s="12"/>
      <c r="BR93" s="12"/>
    </row>
    <row r="94" spans="1:70" ht="12.75">
      <c r="A94" s="5"/>
      <c r="C94" s="14"/>
      <c r="D94" s="14"/>
      <c r="E94" s="14"/>
      <c r="G94" s="14"/>
      <c r="P94" s="11"/>
      <c r="Q94" s="14"/>
      <c r="R94" s="14"/>
      <c r="S94" s="6"/>
      <c r="U94" s="6"/>
      <c r="AO94" s="5"/>
      <c r="AP94" s="8"/>
      <c r="AU94" s="9"/>
      <c r="BM94" s="16"/>
      <c r="BN94" s="12"/>
      <c r="BR94" s="12"/>
    </row>
    <row r="95" spans="1:70" ht="12.75">
      <c r="A95" s="5"/>
      <c r="C95" s="14"/>
      <c r="D95" s="14"/>
      <c r="E95" s="14"/>
      <c r="G95" s="14"/>
      <c r="P95" s="11"/>
      <c r="Q95" s="14"/>
      <c r="R95" s="14"/>
      <c r="S95" s="6"/>
      <c r="U95" s="6"/>
      <c r="AO95" s="5"/>
      <c r="AP95" s="8"/>
      <c r="AU95" s="9"/>
      <c r="BM95" s="16"/>
      <c r="BN95" s="12"/>
      <c r="BR95" s="12"/>
    </row>
    <row r="96" spans="1:70" ht="12.75">
      <c r="A96" s="5"/>
      <c r="C96" s="14"/>
      <c r="D96" s="14"/>
      <c r="E96" s="14"/>
      <c r="G96" s="14"/>
      <c r="P96" s="11"/>
      <c r="Q96" s="14"/>
      <c r="R96" s="14"/>
      <c r="S96" s="6"/>
      <c r="U96" s="6"/>
      <c r="AO96" s="5"/>
      <c r="AP96" s="8"/>
      <c r="AU96" s="9"/>
      <c r="BM96" s="16"/>
      <c r="BN96" s="12"/>
      <c r="BR96" s="12"/>
    </row>
    <row r="97" spans="1:70" ht="12.75">
      <c r="A97" s="5"/>
      <c r="C97" s="14"/>
      <c r="D97" s="14"/>
      <c r="E97" s="14"/>
      <c r="G97" s="14"/>
      <c r="P97" s="11"/>
      <c r="Q97" s="14"/>
      <c r="R97" s="14"/>
      <c r="S97" s="6"/>
      <c r="U97" s="6"/>
      <c r="AO97" s="5"/>
      <c r="AP97" s="8"/>
      <c r="AU97" s="9"/>
      <c r="BM97" s="16"/>
      <c r="BN97" s="12"/>
      <c r="BR97" s="12"/>
    </row>
    <row r="98" spans="1:70" ht="12.75">
      <c r="A98" s="5"/>
      <c r="C98" s="14"/>
      <c r="D98" s="14"/>
      <c r="E98" s="14"/>
      <c r="G98" s="14"/>
      <c r="P98" s="11"/>
      <c r="Q98" s="14"/>
      <c r="R98" s="14"/>
      <c r="S98" s="6"/>
      <c r="U98" s="6"/>
      <c r="AO98" s="5"/>
      <c r="AP98" s="8"/>
      <c r="AU98" s="9"/>
      <c r="BM98" s="16"/>
      <c r="BN98" s="12"/>
      <c r="BR98" s="12"/>
    </row>
    <row r="99" spans="1:70" ht="12.75">
      <c r="A99" s="5"/>
      <c r="C99" s="14"/>
      <c r="D99" s="14"/>
      <c r="E99" s="14"/>
      <c r="G99" s="14"/>
      <c r="P99" s="11"/>
      <c r="Q99" s="14"/>
      <c r="R99" s="14"/>
      <c r="S99" s="6"/>
      <c r="U99" s="6"/>
      <c r="AO99" s="5"/>
      <c r="AP99" s="8"/>
      <c r="AU99" s="9"/>
      <c r="BM99" s="16"/>
      <c r="BN99" s="12"/>
      <c r="BR99" s="12"/>
    </row>
    <row r="100" spans="1:70" ht="12.75">
      <c r="A100" s="5"/>
      <c r="C100" s="14"/>
      <c r="D100" s="14"/>
      <c r="E100" s="14"/>
      <c r="G100" s="14"/>
      <c r="P100" s="11"/>
      <c r="Q100" s="14"/>
      <c r="R100" s="14"/>
      <c r="S100" s="6"/>
      <c r="U100" s="6"/>
      <c r="AO100" s="5"/>
      <c r="AP100" s="8"/>
      <c r="AU100" s="9"/>
      <c r="BM100" s="16"/>
      <c r="BN100" s="12"/>
      <c r="BR100" s="12"/>
    </row>
  </sheetData>
  <sheetProtection/>
  <dataValidations count="79">
    <dataValidation type="whole"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10;&#10;" errorTitle="Cumulative Months in USA" error="Whole Number 0-999 Allowed&#10;&#10;Blank if non-ELL student&#10;&#10;" sqref="AD2:AD100">
      <formula1>0</formula1>
      <formula2>1000</formula2>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prompt="Required -- 10 Digits&#10;&#10;State assigned student identifier."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as appears on certificate of birth. &#10;Example: Jr, Sr" errorTitle="Legal Name Suffix" error="Enter 0-10 Character Legal Name Suffix" sqref="O2:O100">
      <formula1>0</formula1>
      <formula2>10</formula2>
    </dataValidation>
    <dataValidation type="textLength" operator="lessThan" allowBlank="1" showInputMessage="1" showErrorMessage="1" promptTitle="Social Security Number" prompt="Optional -- 0-11 Characters&#10;" errorTitle="Social Security Number" error="0-11 Characters Allowed" sqref="Q2:Q100">
      <formula1>12</formula1>
    </dataValidation>
    <dataValidation type="textLength" allowBlank="1" showInputMessage="1" showErrorMessage="1" promptTitle="County" prompt="Optional -- 1-3 Digits&#10;&#10;County student resides" errorTitle="County" error="Enter 0-3 Digit County Code." sqref="R2:R100">
      <formula1>0</formula1>
      <formula2>3</formula2>
    </dataValidation>
    <dataValidation type="list" allowBlank="1" showInputMessage="1" showErrorMessage="1" promptTitle="Current Grade Level" prompt="Required -- 2 Characters&#10;&#10;Current Grade Level&#10;" errorTitle="Grade Level Must Match List" error="Grade level must match value in list" sqref="S2:S100">
      <formula1>"PK,K,KA,KP,01,02,03,04,05,06,07,08,09,10,11,12"</formula1>
    </dataValidation>
    <dataValidation type="list" allowBlank="1" showInputMessage="1" showErrorMessage="1" promptTitle="Gender " prompt="Required -- 1 Character&#10;&#10;Students Gender (M,F)" errorTitle="Gender" sqref="T2:T100">
      <formula1>"M,F"</formula1>
    </dataValidation>
    <dataValidation type="list" allowBlank="1" showInputMessage="1" showErrorMessage="1" promptTitle="Migrant " prompt="Optional -- 2 Characters  &#10;&#10;Moved across school district boundaries within the preceding 36 months to seek or obtain (join a parent, spouse, or gaurdian who is seeking) temp, seasonal employment in Agr,Fishing,Beef,Poultry,Pork proccessing plant." errorTitle="Migrant" error="Must match value in list" sqref="Y2:Y100">
      <formula1>"NM,PS,PN,NP,NN,CA,CR"</formula1>
    </dataValidation>
    <dataValidation type="list" allowBlank="1" showInputMessage="1" showErrorMessage="1" promptTitle="Not Full Academic Year School " prompt="Optional -- N,Y&#10;&#10;A student enrolled the last Wednesday in September that remains enrolled in the building through the MAP testing window is considered in the building for a full academic year." errorTitle="Not Full Academic Year School" error="Must match value in list" sqref="Z2:Z100">
      <formula1>"N,Y"</formula1>
    </dataValidation>
    <dataValidation type="list" allowBlank="1" showInputMessage="1" showErrorMessage="1" promptTitle="Not Full Academic Year District" prompt="Optional -- N,Y&#10;&#10;A student enrolled the last Wednesday in September that remains enrolled in the district and/or building through the MAP testing window is considered in the district and/or building for a full academic year." errorTitle="Not Full Academic Year District" error="Must match value in list" sqref="AA2:AA100">
      <formula1>"N,Y"</formula1>
    </dataValidation>
    <dataValidation type="list" allowBlank="1" showInputMessage="1" showErrorMessage="1" promptTitle="Voluntary Transfer Student" prompt="Optional -- N,Y&#10;&#10;Students who reside in the St. Louis City school district but who voluntarily enroll in a St. Louis County school district." errorTitle="Voluntary Transfer Student" error="&#10;Must match value in list" sqref="AB2:AB100">
      <formula1>"N,Y"</formula1>
    </dataValidation>
    <dataValidation type="list" allowBlank="1" showInputMessage="1" showErrorMessage="1" promptTitle="A+ Student" prompt="Optional -- 1 Character &#10;&#10;Y-Student is participating&#10;N-Student is not participating&#10;C-Student has completed A+ program&#10;&#10;" errorTitle="A+ Student" error="Must match value in list" sqref="AC2:AC100">
      <formula1>"Y,N,C"</formula1>
    </dataValidation>
    <dataValidation type="textLength" operator="equal" allowBlank="1" showInputMessage="1" showErrorMessage="1" promptTitle="ELL Primary Language Spoken" prompt="Optional -- 4 Digit Language Code&#10;&#10;Blank if Non-ELL student&#10;&#10;&#10;" errorTitle="ELL Primary Language Spoken" error="4 Digit Language Code Allowed&#10;&#10;Blank if Non-ELL student&#10;&#10;Reference ELL Language Codes in this document or at&#10;http://dese.mo.gov/MOSIS/languages.xls" sqref="AF2:AF100">
      <formula1>4</formula1>
    </dataValidation>
    <dataValidation type="list" allowBlank="1" showInputMessage="1" showErrorMessage="1" promptTitle="LEP/ELL " prompt="Required -- 3 Characters &#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Missouri Option Program" prompt="Optional -- N,Y &#10;&#10;Student who is or has participated in the Missouri Option Program" errorTitle="Missouri Option Program" error="&#10;Must match value in list" sqref="AK2:AK100">
      <formula1>"N,Y"</formula1>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L2:AL100">
      <formula1>"NHS,LTO,PHS,PTP,CHS,CNP,CTP,CNT"</formula1>
    </dataValidation>
    <dataValidation type="list" allowBlank="1" showInputMessage="1" showErrorMessage="1" promptTitle="Title III " prompt="Optional -- N,Y &#10;&#10;Identifies an ELL student who is receiving services funded through Title III" errorTitle="Title III" error="&#10;Must match value in list" sqref="AN2:AN100">
      <formula1>"N,Y"</formula1>
    </dataValidation>
    <dataValidation type="decimal" allowBlank="1" showInputMessage="1" showErrorMessage="1" promptTitle="Membership FTE" prompt="Optional -- 0 - 1.0 Allowed&#10;&#10;Students average hours per week divided by total possible hours the student could attend in a week.&#10;" errorTitle="Membership FTE" error="Enter 0 - 1.0 FTE Value" sqref="AP2:AP100">
      <formula1>0</formula1>
      <formula2>1</formula2>
    </dataValidation>
    <dataValidation type="list" allowBlank="1" showInputMessage="1" showErrorMessage="1" promptTitle="One Prior 10 Day Attendance" prompt="Optional -- N,Y &#10;&#10;Student did not attend one of the 10 days prior to the count date" errorTitle="One Prior 10 Day Attendance" error="&#10;Must match value in list" sqref="AQ2:AQ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10;Must match value in list" sqref="AR2:AR100">
      <formula1>"N,Y"</formula1>
    </dataValidation>
    <dataValidation type="list" allowBlank="1" showInputMessage="1" showErrorMessage="1" promptTitle="Enrolled All Year " prompt="Optional -- N,Y &#10;&#10;The student was enrolled in the district since the first day of the school year until the final day of the school year." errorTitle="Enrolled All Year" error="&#10;Must match value in list" sqref="AS2:AS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10;Must match value in list" sqref="AT2:AT100">
      <formula1>"N,Y"</formula1>
    </dataValidation>
    <dataValidation type="decimal" allowBlank="1" showInputMessage="1" showErrorMessage="1" promptTitle="GPA " prompt="Optional -- 0-11.000 Allowed&#10;&#10;For students in grades 9 and 10, the students annual non-cumulative Grade Point Average" errorTitle="GPA " error="Enter 0-11.000  GPA" sqref="AU2:AU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V2:AV100">
      <formula1>"4,11"</formula1>
    </dataValidation>
    <dataValidation type="list" allowBlank="1" showInputMessage="1" showErrorMessage="1" promptTitle="Eighth Grade Tech Literacy " prompt="Optional -- 1 Character&#10;&#10;T-Tested&#10;P-Passed&#10;N-Note Tested&#10;&#10;Student meets or exceeds NCLB eighth grade technology literacy requirements" errorTitle="Eighth Grade Tech Literacy" error="N,Y Allowed&#10;Must match value in list" sqref="AW2:AW100">
      <formula1>"T,P,N"</formula1>
    </dataValidation>
    <dataValidation type="list" allowBlank="1" showInputMessage="1" showErrorMessage="1" promptTitle="Aerobic Capacity " prompt="Optional -- 10 Characters &#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10;Must match value in list" sqref="BC2:BC100">
      <formula1>"N,Y"</formula1>
    </dataValidation>
    <dataValidation type="list" allowBlank="1" showInputMessage="1" showErrorMessage="1" promptTitle="Truant "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G2:BG100">
      <formula1>"E,O,A,R"</formula1>
    </dataValidation>
    <dataValidation type="list" allowBlank="1" showInputMessage="1" showErrorMessage="1" promptTitle="Nontraditional Student" prompt="Optional --N,Y&#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prompt="Optional -- N,Y&#10;&#10;For Secondary Career Education Students." errorTitle="Displaced Homemaker" error="Enter Valid Value from List" sqref="BK2:BK100">
      <formula1>"N,Y"</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dataValidation type="list" operator="equal" allowBlank="1" showInputMessage="1" showErrorMessage="1" promptTitle="IEP Disability " prompt="Required -- 2 Digits &#10;&#10;Report most dominant disability." errorTitle="IEP Disability" error="Enter 2 Digit Disability Code." sqref="BB2:BB100">
      <formula1>"00,01,02,04,06,08,09,10,11,12,13,14,16,17,18"</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E2:BE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H2:BH100">
      <formula1>"01,02,03,04,05,06,07,08,09,10,11,12,13,14,15,16"</formula1>
    </dataValidation>
    <dataValidation type="list" allowBlank="1" showInputMessage="1" showErrorMessage="1" promptTitle="Race/Ethnicity " prompt="Required -- 1 Character&#10;" errorTitle="Race/Ethnicity is Required" error="Must match value in list" sqref="U2:U100">
      <formula1>"A,B,H,I,W,P,M"</formula1>
    </dataValidation>
    <dataValidation type="list" operator="equal" allowBlank="1" showInputMessage="1" showErrorMessage="1" promptTitle="Special Education Placement" prompt="Conditional -- 4 Characters&#10;&#10;Required for students with an IEP.  Code that identifies special education placement category" errorTitle="Special Education Placement" error="Enter 4 Character Special Education Placement Code." sqref="BD2:BD100">
      <formula1>"00A4,00A5,00A6,00A7,00B1,00B2,00B3,00B4,00B5,1100,1201,1301,1401,1402,1403,1601,1701,1801,2100"</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W2:BW100">
      <formula1>"TF,NF,NE"</formula1>
    </dataValidation>
    <dataValidation type="list" allowBlank="1" showInputMessage="1" showErrorMessage="1" promptTitle="Residency Status " prompt="Required -- 2 Characters&#10;&#10;R1-Resident I&#10;R2-Resident II&#10;NR-Non-Resident&#10;DI-Deseg-In&#10;PT-Parent Tuition&#10;FL-FedLands&#10;&#10;DESE assigned residency status code for student being reported" errorTitle="Residency Status" error="Must match value in list" sqref="AO2:AO100">
      <formula1>"R1,R2,NR,DI,PT,FL"</formula1>
    </dataValidation>
    <dataValidation type="list" allowBlank="1" showInputMessage="1" showErrorMessage="1" promptTitle="CTE Technical Skills Attainment" prompt="Optional -- 2 Characters &#10;&#10;For secondary, postsecondary, and adult career technical education (CTE) students identified as Perkins Concentrators.  " errorTitle="CTE Technical Skills Attainment" error="Must match value in list." sqref="BL2:BL100">
      <formula1>"PT,FT,NT,NA,NE,PR"</formula1>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prompt="Required -- 0-60 Characters&#10;&#10;Legal first name as appears on certificate of birth" errorTitle="Legal First Name" error="Enter 0-60 Character Legal First Name." sqref="M2:M100">
      <formula1>0</formula1>
      <formula2>60</formula2>
    </dataValidation>
    <dataValidation type="list" allowBlank="1" showInputMessage="1" showErrorMessage="1" promptTitle="Lunch Status" prompt="Required -- 1 Character &#10;&#10;U-Unreduced Lunch&#10;F-Free Lunch&#10;R-Reduced Lunch" errorTitle="Lunch Status" error="Must match value in list" sqref="V2:V100">
      <formula1>"U,F,R"</formula1>
    </dataValidation>
    <dataValidation type="list" allowBlank="1" showInputMessage="1" showErrorMessage="1" promptTitle="Title I" prompt="Required -- N,Y Allowed&#10;&#10;Identifies a student receiving Title I services" errorTitle="Title I" error="&#10;Must match value in list" sqref="AM2:AM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X2:BX100">
      <formula1>"TF,NF,NE"</formula1>
    </dataValidation>
    <dataValidation type="textLength" operator="lessThanOrEqual" allowBlank="1" showInputMessage="1" showErrorMessage="1" promptTitle="Industry Recognized Credential" prompt="Not Allowed &#10;&#10;The Department approved industry-recognized credential/certification received by student. " errorTitle="Industry Recognized Credential" sqref="CA2:CA100">
      <formula1>10</formula1>
    </dataValidation>
    <dataValidation type="list" allowBlank="1" showInputMessage="1" showErrorMessage="1" promptTitle="Gifted" prompt="Optional -- GS, GN, NI&#10;&#10;Gifted Status of Student." errorTitle="Gifted" error="Must match value in list." sqref="W2:W100">
      <formula1>"GS,GN,NI"</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X2:X100">
      <formula1>"NH,SH,SF,SY,SN,US,UF,UY,UN,DU,DF,DY,DN,HM,HF,HY,HN"</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H2:AH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I2:AI100">
      <formula1>"ACS"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J2:AJ100">
      <formula1>"SEL,CBE,POE,BLI,ELE,SHC,RSC,NWC"</formula1>
    </dataValidation>
    <dataValidation type="textLength" operator="equal" allowBlank="1" showInputMessage="1" showErrorMessage="1" promptTitle="First Freshman Year" prompt="Optional -- 4 Digits &#10;&#10;Report four digit school year in which the student first attendned the 9th grade for students not previously enrolled in a Missouri public school district in grades 9, 10, 11, 12. " errorTitle="First Freshman Year" error="Enter valid school year." sqref="BY2:BY100">
      <formula1>4</formula1>
    </dataValidation>
    <dataValidation type="textLength" operator="lessThan" allowBlank="1" showInputMessage="1" showErrorMessage="1" promptTitle="Zip Code" prompt="Optional -- 5 or 9 Digits &#10;&#10;5 or 9-digit Postal Zip Code for the primary residence of the student." errorTitle="Zip Code" error="Enter 5 or 9 digit zip code." sqref="BZ2:BZ100">
      <formula1>10</formula1>
    </dataValidation>
    <dataValidation type="list" allowBlank="1" showInputMessage="1" showErrorMessage="1" promptTitle="Collection Version " prompt="Required -- 1-50 Characters&#10;&#10;Collection Version number determined by DESE, should include 2015Dec1.0StuCore" errorTitle="Collection Version" error="Enter Collection Version. &#10;" sqref="A2:A100">
      <formula1>"2015Dec1.0StuCore"</formula1>
    </dataValidation>
    <dataValidation type="list" operator="equal" allowBlank="1" showInputMessage="1" showErrorMessage="1" promptTitle="Current School Year" prompt="Required -- 4 Digits&#10;&#10;The ending year of the current school year.  For the 14-15 School Year use 2015." errorTitle="Current School Year" error="Enter 4 Digit Current School Year.&#10;Must match value in list." sqref="B2:B100">
      <formula1>"2015"</formula1>
    </dataValidation>
    <dataValidation type="date" allowBlank="1" showInputMessage="1" showErrorMessage="1" promptTitle="Date of Birth " prompt="Required -- mm/dd/yyyy&#10;&#10;Date of Birth." errorTitle="Date of Birth" error="Enter Valid Date of Birth&#10;mm/dd/yyyy" sqref="P2:P100">
      <formula1>25569</formula1>
      <formula2>41640</formula2>
    </dataValidation>
    <dataValidation type="list" allowBlank="1" showInputMessage="1" showErrorMessage="1" promptTitle="Immigrant" prompt="Optional -- N, Y &#10;&#10;Designation for students who are aged 3 through 21, were not born in any state, and have not been attending one or more schools in any one or more States for more than 3 full academic years." errorTitle="Immigrant" error="Must match value in list" sqref="AE2:AE100">
      <formula1>"Y, N"</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42185</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42185</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2014-11-14T19:41:41Z</dcterms:modified>
  <cp:category/>
  <cp:version/>
  <cp:contentType/>
  <cp:contentStatus/>
</cp:coreProperties>
</file>