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<sst xmlns="http://schemas.openxmlformats.org/spreadsheetml/2006/main" count="28" uniqueCount="28">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</sst>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0.00390625" style="1" bestFit="1" customWidth="1"/>
    <col min="13" max="13" width="14.421875" style="1" bestFit="1" customWidth="1"/>
    <col min="14" max="14" width="6.140625" style="1" bestFit="1" customWidth="1"/>
    <col min="15" max="15" width="10.28125" style="1" bestFit="1" customWidth="1"/>
    <col min="16" max="16" width="10.140625" style="1" bestFit="1" customWidth="1"/>
    <col min="17" max="17" width="9.00390625" style="1" bestFit="1" customWidth="1"/>
    <col min="18" max="18" width="7.7109375" style="1" bestFit="1" customWidth="1"/>
    <col min="19" max="19" width="7.140625" style="1" bestFit="1" customWidth="1"/>
    <col min="20" max="20" width="12.00390625" style="1" bestFit="1" customWidth="1"/>
    <col min="21" max="21" width="15.28125" style="1" bestFit="1" customWidth="1"/>
    <col min="22" max="22" width="12.57421875" style="1" bestFit="1" customWidth="1"/>
    <col min="23" max="23" width="15.00390625" style="1" bestFit="1" customWidth="1"/>
    <col min="24" max="24" width="12.140625" style="1" bestFit="1" customWidth="1"/>
    <col min="25" max="25" width="11.140625" style="1" bestFit="1" customWidth="1"/>
    <col min="26" max="26" width="10.421875" style="1" bestFit="1" customWidth="1"/>
    <col min="27" max="27" width="15.57421875" style="1" bestFit="1" customWidth="1"/>
    <col min="28" max="28" width="11.28125" style="1" bestFit="1" customWidth="1"/>
    <col min="29" max="16384" width="31.28125" style="1" customWidth="1"/>
  </cols>
  <sheetData>
    <row r="1" spans="1:28" s="4" customFormat="1" ht="11.25">
      <c r="A1" s="2" t="s">
        <v>8</v>
      </c>
      <c r="B1" s="2" t="s">
        <v>7</v>
      </c>
      <c r="C1" s="2" t="s">
        <v>9</v>
      </c>
      <c r="D1" s="2" t="s">
        <v>10</v>
      </c>
      <c r="E1" s="2" t="s">
        <v>11</v>
      </c>
      <c r="F1" s="3" t="s">
        <v>12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3" t="s">
        <v>6</v>
      </c>
      <c r="M1" s="2" t="s">
        <v>13</v>
      </c>
      <c r="N1" s="2" t="s">
        <v>4</v>
      </c>
      <c r="O1" s="2" t="s">
        <v>27</v>
      </c>
      <c r="P1" s="7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7" t="s">
        <v>26</v>
      </c>
    </row>
    <row r="2" spans="1:16" ht="12.75">
      <c r="A2" s="5"/>
      <c r="K2" s="6"/>
      <c r="M2" s="5"/>
      <c r="P2" s="6"/>
    </row>
    <row r="3" spans="1:16" ht="12.75">
      <c r="A3" s="5"/>
      <c r="K3" s="6"/>
      <c r="M3" s="5"/>
      <c r="P3" s="6"/>
    </row>
    <row r="4" spans="1:16" ht="12.75">
      <c r="A4" s="5"/>
      <c r="K4" s="6"/>
      <c r="M4" s="5"/>
      <c r="P4" s="6"/>
    </row>
    <row r="5" spans="1:16" ht="12.75">
      <c r="A5" s="5"/>
      <c r="K5" s="6"/>
      <c r="M5" s="5"/>
      <c r="P5" s="6"/>
    </row>
    <row r="6" spans="1:16" ht="12.75">
      <c r="A6" s="5"/>
      <c r="K6" s="6"/>
      <c r="M6" s="5"/>
      <c r="P6" s="6"/>
    </row>
    <row r="7" spans="1:16" ht="12.75">
      <c r="A7" s="5"/>
      <c r="K7" s="6"/>
      <c r="M7" s="5"/>
      <c r="P7" s="6"/>
    </row>
    <row r="8" spans="1:16" ht="12.75">
      <c r="A8" s="5"/>
      <c r="K8" s="6"/>
      <c r="M8" s="5"/>
      <c r="P8" s="6"/>
    </row>
    <row r="9" spans="1:16" ht="12.75">
      <c r="A9" s="5"/>
      <c r="K9" s="6"/>
      <c r="M9" s="5"/>
      <c r="P9" s="6"/>
    </row>
    <row r="10" spans="1:16" ht="12.75">
      <c r="A10" s="5"/>
      <c r="K10" s="6"/>
      <c r="M10" s="5"/>
      <c r="P10" s="6"/>
    </row>
    <row r="11" spans="1:16" ht="12.75">
      <c r="A11" s="5"/>
      <c r="K11" s="6"/>
      <c r="M11" s="5"/>
      <c r="P11" s="6"/>
    </row>
    <row r="12" spans="1:16" ht="12.75">
      <c r="A12" s="5"/>
      <c r="K12" s="6"/>
      <c r="M12" s="5"/>
      <c r="P12" s="6"/>
    </row>
    <row r="13" spans="1:16" ht="12.75">
      <c r="A13" s="5"/>
      <c r="K13" s="6"/>
      <c r="M13" s="5"/>
      <c r="P13" s="6"/>
    </row>
    <row r="14" spans="1:16" ht="12.75">
      <c r="A14" s="5"/>
      <c r="K14" s="6"/>
      <c r="M14" s="5"/>
      <c r="P14" s="6"/>
    </row>
    <row r="15" spans="1:16" ht="12.75">
      <c r="A15" s="5"/>
      <c r="K15" s="6"/>
      <c r="M15" s="5"/>
      <c r="P15" s="6"/>
    </row>
    <row r="16" spans="1:16" ht="12.75">
      <c r="A16" s="5"/>
      <c r="K16" s="6"/>
      <c r="M16" s="5"/>
      <c r="P16" s="6"/>
    </row>
    <row r="17" spans="1:16" ht="12.75">
      <c r="A17" s="5"/>
      <c r="K17" s="6"/>
      <c r="M17" s="5"/>
      <c r="P17" s="6"/>
    </row>
    <row r="18" spans="1:16" ht="12.75">
      <c r="A18" s="5"/>
      <c r="K18" s="6"/>
      <c r="M18" s="5"/>
      <c r="P18" s="6"/>
    </row>
    <row r="19" spans="1:16" ht="12.75">
      <c r="A19" s="5"/>
      <c r="K19" s="6"/>
      <c r="M19" s="5"/>
      <c r="P19" s="6"/>
    </row>
    <row r="20" spans="1:16" ht="12.75">
      <c r="A20" s="5"/>
      <c r="K20" s="6"/>
      <c r="M20" s="5"/>
      <c r="P20" s="6"/>
    </row>
    <row r="21" spans="1:16" ht="12.75">
      <c r="A21" s="5"/>
      <c r="K21" s="6"/>
      <c r="M21" s="5"/>
      <c r="P21" s="6"/>
    </row>
    <row r="22" spans="1:16" ht="12.75">
      <c r="A22" s="5"/>
      <c r="K22" s="6"/>
      <c r="M22" s="5"/>
      <c r="P22" s="6"/>
    </row>
    <row r="23" spans="1:16" ht="12.75">
      <c r="A23" s="5"/>
      <c r="K23" s="6"/>
      <c r="M23" s="5"/>
      <c r="P23" s="6"/>
    </row>
    <row r="24" spans="1:16" ht="12.75">
      <c r="A24" s="5"/>
      <c r="K24" s="6"/>
      <c r="M24" s="5"/>
      <c r="P24" s="6"/>
    </row>
    <row r="25" spans="1:16" ht="12.75">
      <c r="A25" s="5"/>
      <c r="K25" s="6"/>
      <c r="M25" s="5"/>
      <c r="P25" s="6"/>
    </row>
    <row r="26" spans="1:16" ht="12.75">
      <c r="A26" s="5"/>
      <c r="K26" s="6"/>
      <c r="M26" s="5"/>
      <c r="P26" s="6"/>
    </row>
    <row r="27" spans="1:16" ht="12.75">
      <c r="A27" s="5"/>
      <c r="K27" s="6"/>
      <c r="M27" s="5"/>
      <c r="P27" s="6"/>
    </row>
    <row r="28" spans="1:16" ht="12.75">
      <c r="A28" s="5"/>
      <c r="K28" s="6"/>
      <c r="M28" s="5"/>
      <c r="P28" s="6"/>
    </row>
    <row r="29" spans="1:16" ht="12.75">
      <c r="A29" s="5"/>
      <c r="K29" s="6"/>
      <c r="M29" s="5"/>
      <c r="P29" s="6"/>
    </row>
    <row r="30" spans="1:16" ht="12.75">
      <c r="A30" s="5"/>
      <c r="K30" s="6"/>
      <c r="M30" s="5"/>
      <c r="P30" s="6"/>
    </row>
    <row r="31" spans="1:16" ht="12.75">
      <c r="A31" s="5"/>
      <c r="K31" s="6"/>
      <c r="M31" s="5"/>
      <c r="P31" s="6"/>
    </row>
    <row r="32" spans="1:16" ht="12.75">
      <c r="A32" s="5"/>
      <c r="K32" s="6"/>
      <c r="M32" s="5"/>
      <c r="P32" s="6"/>
    </row>
    <row r="33" spans="1:16" ht="12.75">
      <c r="A33" s="5"/>
      <c r="K33" s="6"/>
      <c r="M33" s="5"/>
      <c r="P33" s="6"/>
    </row>
    <row r="34" spans="1:16" ht="12.75">
      <c r="A34" s="5"/>
      <c r="K34" s="6"/>
      <c r="M34" s="5"/>
      <c r="P34" s="6"/>
    </row>
    <row r="35" spans="1:16" ht="12.75">
      <c r="A35" s="5"/>
      <c r="K35" s="6"/>
      <c r="M35" s="5"/>
      <c r="P35" s="6"/>
    </row>
    <row r="36" spans="1:16" ht="12.75">
      <c r="A36" s="5"/>
      <c r="K36" s="6"/>
      <c r="M36" s="5"/>
      <c r="P36" s="6"/>
    </row>
    <row r="37" spans="1:16" ht="12.75">
      <c r="A37" s="5"/>
      <c r="K37" s="6"/>
      <c r="M37" s="5"/>
      <c r="P37" s="6"/>
    </row>
    <row r="38" spans="1:16" ht="12.75">
      <c r="A38" s="5"/>
      <c r="K38" s="6"/>
      <c r="M38" s="5"/>
      <c r="P38" s="6"/>
    </row>
    <row r="39" spans="1:16" ht="12.75">
      <c r="A39" s="5"/>
      <c r="K39" s="6"/>
      <c r="M39" s="5"/>
      <c r="P39" s="6"/>
    </row>
    <row r="40" spans="1:16" ht="12.75">
      <c r="A40" s="5"/>
      <c r="K40" s="6"/>
      <c r="M40" s="5"/>
      <c r="P40" s="6"/>
    </row>
    <row r="41" spans="1:16" ht="12.75">
      <c r="A41" s="5"/>
      <c r="K41" s="6"/>
      <c r="M41" s="5"/>
      <c r="P41" s="6"/>
    </row>
    <row r="42" spans="1:16" ht="12.75">
      <c r="A42" s="5"/>
      <c r="K42" s="6"/>
      <c r="M42" s="5"/>
      <c r="P42" s="6"/>
    </row>
    <row r="43" spans="1:16" ht="12.75">
      <c r="A43" s="5"/>
      <c r="K43" s="6"/>
      <c r="M43" s="5"/>
      <c r="P43" s="6"/>
    </row>
    <row r="44" spans="1:16" ht="12.75">
      <c r="A44" s="5"/>
      <c r="K44" s="6"/>
      <c r="M44" s="5"/>
      <c r="P44" s="6"/>
    </row>
    <row r="45" spans="1:16" ht="12.75">
      <c r="A45" s="5"/>
      <c r="K45" s="6"/>
      <c r="M45" s="5"/>
      <c r="P45" s="6"/>
    </row>
    <row r="46" spans="1:16" ht="12.75">
      <c r="A46" s="5"/>
      <c r="K46" s="6"/>
      <c r="M46" s="5"/>
      <c r="P46" s="6"/>
    </row>
    <row r="47" spans="1:16" ht="12.75">
      <c r="A47" s="5"/>
      <c r="K47" s="6"/>
      <c r="M47" s="5"/>
      <c r="P47" s="6"/>
    </row>
    <row r="48" spans="1:16" ht="12.75">
      <c r="A48" s="5"/>
      <c r="K48" s="6"/>
      <c r="M48" s="5"/>
      <c r="P48" s="6"/>
    </row>
    <row r="49" spans="1:16" ht="12.75">
      <c r="A49" s="5"/>
      <c r="K49" s="6"/>
      <c r="M49" s="5"/>
      <c r="P49" s="6"/>
    </row>
    <row r="50" spans="1:16" ht="12.75">
      <c r="A50" s="5"/>
      <c r="K50" s="6"/>
      <c r="M50" s="5"/>
      <c r="P50" s="6"/>
    </row>
    <row r="51" spans="1:16" ht="12.75">
      <c r="A51" s="5"/>
      <c r="K51" s="6"/>
      <c r="M51" s="5"/>
      <c r="P51" s="6"/>
    </row>
    <row r="52" spans="1:16" ht="12.75">
      <c r="A52" s="5"/>
      <c r="K52" s="6"/>
      <c r="M52" s="5"/>
      <c r="P52" s="6"/>
    </row>
    <row r="53" spans="1:16" ht="12.75">
      <c r="A53" s="5"/>
      <c r="K53" s="6"/>
      <c r="M53" s="5"/>
      <c r="P53" s="6"/>
    </row>
    <row r="54" spans="1:16" ht="12.75">
      <c r="A54" s="5"/>
      <c r="K54" s="6"/>
      <c r="M54" s="5"/>
      <c r="P54" s="6"/>
    </row>
    <row r="55" spans="1:16" ht="12.75">
      <c r="A55" s="5"/>
      <c r="K55" s="6"/>
      <c r="M55" s="5"/>
      <c r="P55" s="6"/>
    </row>
    <row r="56" spans="1:16" ht="12.75">
      <c r="A56" s="5"/>
      <c r="K56" s="6"/>
      <c r="M56" s="5"/>
      <c r="P56" s="6"/>
    </row>
    <row r="57" spans="1:16" ht="12.75">
      <c r="A57" s="5"/>
      <c r="K57" s="6"/>
      <c r="M57" s="5"/>
      <c r="P57" s="6"/>
    </row>
    <row r="58" spans="1:16" ht="12.75">
      <c r="A58" s="5"/>
      <c r="K58" s="6"/>
      <c r="M58" s="5"/>
      <c r="P58" s="6"/>
    </row>
    <row r="59" spans="1:16" ht="12.75">
      <c r="A59" s="5"/>
      <c r="K59" s="6"/>
      <c r="M59" s="5"/>
      <c r="P59" s="6"/>
    </row>
    <row r="60" spans="1:16" ht="12.75">
      <c r="A60" s="5"/>
      <c r="K60" s="6"/>
      <c r="M60" s="5"/>
      <c r="P60" s="6"/>
    </row>
    <row r="61" spans="1:16" ht="12.75">
      <c r="A61" s="5"/>
      <c r="K61" s="6"/>
      <c r="M61" s="5"/>
      <c r="P61" s="6"/>
    </row>
    <row r="62" spans="1:16" ht="12.75">
      <c r="A62" s="5"/>
      <c r="K62" s="6"/>
      <c r="M62" s="5"/>
      <c r="P62" s="6"/>
    </row>
    <row r="63" spans="1:16" ht="12.75">
      <c r="A63" s="5"/>
      <c r="K63" s="6"/>
      <c r="M63" s="5"/>
      <c r="P63" s="6"/>
    </row>
    <row r="64" spans="1:16" ht="12.75">
      <c r="A64" s="5"/>
      <c r="K64" s="6"/>
      <c r="M64" s="5"/>
      <c r="P64" s="6"/>
    </row>
    <row r="65" spans="1:16" ht="12.75">
      <c r="A65" s="5"/>
      <c r="K65" s="6"/>
      <c r="M65" s="5"/>
      <c r="P65" s="6"/>
    </row>
    <row r="66" spans="1:16" ht="12.75">
      <c r="A66" s="5"/>
      <c r="K66" s="6"/>
      <c r="M66" s="5"/>
      <c r="P66" s="6"/>
    </row>
    <row r="67" spans="1:16" ht="12.75">
      <c r="A67" s="5"/>
      <c r="K67" s="6"/>
      <c r="M67" s="5"/>
      <c r="P67" s="6"/>
    </row>
    <row r="68" spans="1:16" ht="12.75">
      <c r="A68" s="5"/>
      <c r="K68" s="6"/>
      <c r="M68" s="5"/>
      <c r="P68" s="6"/>
    </row>
    <row r="69" spans="1:16" ht="12.75">
      <c r="A69" s="5"/>
      <c r="K69" s="6"/>
      <c r="M69" s="5"/>
      <c r="P69" s="6"/>
    </row>
    <row r="70" spans="1:16" ht="12.75">
      <c r="A70" s="5"/>
      <c r="K70" s="6"/>
      <c r="M70" s="5"/>
      <c r="P70" s="6"/>
    </row>
    <row r="71" spans="1:16" ht="12.75">
      <c r="A71" s="5"/>
      <c r="K71" s="6"/>
      <c r="M71" s="5"/>
      <c r="P71" s="6"/>
    </row>
    <row r="72" spans="1:16" ht="12.75">
      <c r="A72" s="5"/>
      <c r="K72" s="6"/>
      <c r="M72" s="5"/>
      <c r="P72" s="6"/>
    </row>
    <row r="73" spans="1:16" ht="12.75">
      <c r="A73" s="5"/>
      <c r="K73" s="6"/>
      <c r="M73" s="5"/>
      <c r="P73" s="6"/>
    </row>
    <row r="74" spans="1:16" ht="12.75">
      <c r="A74" s="5"/>
      <c r="K74" s="6"/>
      <c r="M74" s="5"/>
      <c r="P74" s="6"/>
    </row>
    <row r="75" spans="1:16" ht="12.75">
      <c r="A75" s="5"/>
      <c r="K75" s="6"/>
      <c r="M75" s="5"/>
      <c r="P75" s="6"/>
    </row>
    <row r="76" spans="1:16" ht="12.75">
      <c r="A76" s="5"/>
      <c r="K76" s="6"/>
      <c r="M76" s="5"/>
      <c r="P76" s="6"/>
    </row>
    <row r="77" spans="1:16" ht="12.75">
      <c r="A77" s="5"/>
      <c r="K77" s="6"/>
      <c r="M77" s="5"/>
      <c r="P77" s="6"/>
    </row>
    <row r="78" spans="1:16" ht="12.75">
      <c r="A78" s="5"/>
      <c r="K78" s="6"/>
      <c r="M78" s="5"/>
      <c r="P78" s="6"/>
    </row>
    <row r="79" spans="1:16" ht="12.75">
      <c r="A79" s="5"/>
      <c r="K79" s="6"/>
      <c r="M79" s="5"/>
      <c r="P79" s="6"/>
    </row>
    <row r="80" spans="1:16" ht="12.75">
      <c r="A80" s="5"/>
      <c r="K80" s="6"/>
      <c r="M80" s="5"/>
      <c r="P80" s="6"/>
    </row>
    <row r="81" spans="1:16" ht="12.75">
      <c r="A81" s="5"/>
      <c r="K81" s="6"/>
      <c r="M81" s="5"/>
      <c r="P81" s="6"/>
    </row>
    <row r="82" spans="1:16" ht="12.75">
      <c r="A82" s="5"/>
      <c r="K82" s="6"/>
      <c r="M82" s="5"/>
      <c r="P82" s="6"/>
    </row>
    <row r="83" spans="1:16" ht="12.75">
      <c r="A83" s="5"/>
      <c r="K83" s="6"/>
      <c r="M83" s="5"/>
      <c r="P83" s="6"/>
    </row>
    <row r="84" spans="1:16" ht="12.75">
      <c r="A84" s="5"/>
      <c r="K84" s="6"/>
      <c r="M84" s="5"/>
      <c r="P84" s="6"/>
    </row>
    <row r="85" spans="1:16" ht="12.75">
      <c r="A85" s="5"/>
      <c r="K85" s="6"/>
      <c r="M85" s="5"/>
      <c r="P85" s="6"/>
    </row>
    <row r="86" spans="1:16" ht="12.75">
      <c r="A86" s="5"/>
      <c r="K86" s="6"/>
      <c r="M86" s="5"/>
      <c r="P86" s="6"/>
    </row>
    <row r="87" spans="1:16" ht="12.75">
      <c r="A87" s="5"/>
      <c r="K87" s="6"/>
      <c r="M87" s="5"/>
      <c r="P87" s="6"/>
    </row>
    <row r="88" spans="1:16" ht="12.75">
      <c r="A88" s="5"/>
      <c r="K88" s="6"/>
      <c r="M88" s="5"/>
      <c r="P88" s="6"/>
    </row>
    <row r="89" spans="1:16" ht="12.75">
      <c r="A89" s="5"/>
      <c r="K89" s="6"/>
      <c r="M89" s="5"/>
      <c r="P89" s="6"/>
    </row>
    <row r="90" spans="1:16" ht="12.75">
      <c r="A90" s="5"/>
      <c r="K90" s="6"/>
      <c r="M90" s="5"/>
      <c r="P90" s="6"/>
    </row>
    <row r="91" spans="1:16" ht="12.75">
      <c r="A91" s="5"/>
      <c r="K91" s="6"/>
      <c r="M91" s="5"/>
      <c r="P91" s="6"/>
    </row>
    <row r="92" spans="1:16" ht="12.75">
      <c r="A92" s="5"/>
      <c r="K92" s="6"/>
      <c r="M92" s="5"/>
      <c r="P92" s="6"/>
    </row>
    <row r="93" spans="1:16" ht="12.75">
      <c r="A93" s="5"/>
      <c r="K93" s="6"/>
      <c r="M93" s="5"/>
      <c r="P93" s="6"/>
    </row>
    <row r="94" spans="1:16" ht="12.75">
      <c r="A94" s="5"/>
      <c r="K94" s="6"/>
      <c r="M94" s="5"/>
      <c r="P94" s="6"/>
    </row>
    <row r="95" spans="1:16" ht="12.75">
      <c r="A95" s="5"/>
      <c r="K95" s="6"/>
      <c r="M95" s="5"/>
      <c r="P95" s="6"/>
    </row>
    <row r="96" spans="1:16" ht="12.75">
      <c r="A96" s="5"/>
      <c r="K96" s="6"/>
      <c r="M96" s="5"/>
      <c r="P96" s="6"/>
    </row>
    <row r="97" spans="1:16" ht="12.75">
      <c r="A97" s="5"/>
      <c r="K97" s="6"/>
      <c r="M97" s="5"/>
      <c r="P97" s="6"/>
    </row>
    <row r="98" spans="1:16" ht="12.75">
      <c r="A98" s="5"/>
      <c r="K98" s="6"/>
      <c r="M98" s="5"/>
      <c r="P98" s="6"/>
    </row>
    <row r="99" spans="1:16" ht="12.75">
      <c r="A99" s="5"/>
      <c r="K99" s="6"/>
      <c r="M99" s="5"/>
      <c r="P99" s="6"/>
    </row>
    <row r="100" spans="1:16" ht="12.75">
      <c r="A100" s="5"/>
      <c r="K100" s="6"/>
      <c r="M100" s="5"/>
      <c r="P100" s="6"/>
    </row>
  </sheetData>
  <sheetProtection/>
  <dataValidations count="28">
    <dataValidation type="list" allowBlank="1" showInputMessage="1" showErrorMessage="1" promptTitle="Gender" prompt="Required -- 1 Character&#10;&#10;Students Gender (M,F)" sqref="N2:N100">
      <formula1>"M,F"</formula1>
    </dataValidation>
    <dataValidation type="textLength" operator="equal" allowBlank="1" showInputMessage="1" showErrorMessage="1" promptTitle="MOSIS State ID " prompt="Required -- 10 Digits&#10; &#10;State assigned student identifier. See http://dese.mo.gov.MOSIS for more informaion. " errorTitle="MOSIS State ID" error="Enter 10 Digit MOSIS State ID.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operator="equal" allowBlank="1" showInputMessage="1" showErrorMessage="1" promptTitle="Reporting District Code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Characters&#10;&#10;ASVAB Grade Standard Score for Verbal Skills." errorTitle="Verbal Skills" error="Enter valid score." sqref="Q2:Q100">
      <formula1>0</formula1>
      <formula2>2</formula2>
    </dataValidation>
    <dataValidation type="textLength" operator="lessThan" allowBlank="1" showInputMessage="1" showErrorMessage="1" promptTitle="Social Security Number" prompt="Optional -- 0-11 Characters&#10;&#10;Required for students who are designated as A+ completer; optional for all other students.  Social Security. Formats Allowed (999999999) or (999-99-9999)" errorTitle="Social Security Number" error="0-11 Characters Allowed" sqref="L2:L100">
      <formula1>12</formula1>
    </dataValidation>
    <dataValidation type="list" allowBlank="1" showInputMessage="1" showErrorMessage="1" promptTitle="Race Ethnicity" prompt="Required -- 1 Character&#10;&#10;Student's Race/Ethnicity" errorTitle="Race/Ethnicity" error="Enter Valid Code." sqref="O2:O100">
      <formula1>"A,B,H,I,W,P,M"</formula1>
    </dataValidation>
    <dataValidation type="list" allowBlank="1" showInputMessage="1" showErrorMessage="1" promptTitle="Current Grade Level " prompt="Required -- 2 Characters&#10;&#10;Grade level at the time of testing." errorTitle="Grade Level Must Match List" error="Grade level must match list" sqref="M2:M100">
      <formula1>"PK,K,KA,KP,01,02,03,04,05,06,07,08,09,10,11,12"</formula1>
    </dataValidation>
    <dataValidation errorStyle="warning" type="date" allowBlank="1" showInputMessage="1" showErrorMessage="1" promptTitle="Student Date of Birth " prompt="Required -- mm/dd/yyyy&#10;&#10;Date of birth as appears on certificate of birth in format of mm/dd/yyyy." errorTitle="Date of Birth" error="Enter Date of Birth mm/dd/yyyy" sqref="K2:K100">
      <formula1>25569</formula1>
      <formula2>41640</formula2>
    </dataValidation>
    <dataValidation type="textLength" allowBlank="1" showInputMessage="1" showErrorMessage="1" promptTitle="Math Skills" prompt="Optional -- 2 Characters&#10;&#10;ASVAB Grade Standard Score for Math Skills." errorTitle="Math Skills" error="Enter valid score." sqref="R2:R100">
      <formula1>0</formula1>
      <formula2>2</formula2>
    </dataValidation>
    <dataValidation type="textLength" allowBlank="1" showInputMessage="1" showErrorMessage="1" promptTitle="Science and Tech Skills" prompt="Optional -- 2 Characters&#10;&#10;ASVAB Grade Standard Score for Science and Tech Skills." errorTitle="Science and Tech Skills" error="Enter valid score." sqref="S2:S100">
      <formula1>0</formula1>
      <formula2>2</formula2>
    </dataValidation>
    <dataValidation type="textLength" allowBlank="1" showInputMessage="1" showErrorMessage="1" promptTitle="General Science" prompt="Optional -- 2 Characters&#10;&#10;ASVAB Grade Standard Score for General Science." errorTitle="General Science" error="Enter valid score." sqref="T2:T100">
      <formula1>0</formula1>
      <formula2>2</formula2>
    </dataValidation>
    <dataValidation type="textLength" allowBlank="1" showInputMessage="1" showErrorMessage="1" promptTitle="Arithmetic Reasoning " prompt="Optional -- 2 Characters&#10;&#10;ASVAB Grade Standard Score for Arithmetic Reasoning." errorTitle="Arithmetic Reasoning" error="Enter valid score." sqref="U2:U100">
      <formula1>0</formula1>
      <formula2>2</formula2>
    </dataValidation>
    <dataValidation type="textLength" allowBlank="1" showInputMessage="1" showErrorMessage="1" promptTitle="Word Knowledge" prompt="Optional -- 2 Characters&#10;&#10;ASVAB Grade Standard Score for Word Knowledge." errorTitle="Word Knowledge" error="Enter valid score." sqref="V2:V100">
      <formula1>0</formula1>
      <formula2>2</formula2>
    </dataValidation>
    <dataValidation type="textLength" allowBlank="1" showInputMessage="1" showErrorMessage="1" promptTitle="Para Comprehension" prompt="Optional -- 2 Characters&#10;&#10;ASVAB Grade Standard Score for Para Comprehension." errorTitle="Para Comprehension" error="Enter valid score." sqref="W2:W100">
      <formula1>0</formula1>
      <formula2>2</formula2>
    </dataValidation>
    <dataValidation type="textLength" allowBlank="1" showInputMessage="1" showErrorMessage="1" promptTitle="Verbal Skills" prompt="Optional -- 2 Characters&#10;&#10;ASVAB Grade Standard Score for Mathematics Knowledge." errorTitle="Mathematics Knowledge" error="Enter valid score." sqref="X2:X100">
      <formula1>0</formula1>
      <formula2>2</formula2>
    </dataValidation>
    <dataValidation type="textLength" allowBlank="1" showInputMessage="1" showErrorMessage="1" promptTitle="Electronics Info" prompt="Optional -- 2 Characters&#10;&#10;ASVAB Grade Standard Score for Electronics Info." errorTitle="Electronics Info" error="Enter valid score." sqref="Y2:Y100">
      <formula1>0</formula1>
      <formula2>2</formula2>
    </dataValidation>
    <dataValidation type="textLength" allowBlank="1" showInputMessage="1" showErrorMessage="1" promptTitle="Auto Shop Info" prompt="Optional -- 2 Characters&#10;&#10;ASVAB Grade Standard Score for Auto Shop Info." errorTitle="Auto Shop Info" error="Enter valid score." sqref="Z2:Z100">
      <formula1>0</formula1>
      <formula2>2</formula2>
    </dataValidation>
    <dataValidation type="textLength" allowBlank="1" showInputMessage="1" showErrorMessage="1" promptTitle="Mechanical Comprehension" prompt="Optional -- 2 Characters&#10;&#10;ASVAB Grade Standard Score for Mechanical Comprehension." errorTitle="Mechanical Comprehension" error="Enter valid score." sqref="AA2:AA100">
      <formula1>0</formula1>
      <formula2>2</formula2>
    </dataValidation>
    <dataValidation type="textLength" allowBlank="1" showInputMessage="1" showErrorMessage="1" promptTitle="Military Entrance Score" prompt="Required -- 2 Characters&#10;&#10;ASVAB Grade Standard Score for Military Entrance Score." errorTitle="Military Entrance Score" error="Enter valid score." sqref="AB2:AB100">
      <formula1>0</formula1>
      <formula2>2</formula2>
    </dataValidation>
    <dataValidation type="list" allowBlank="1" showInputMessage="1" showErrorMessage="1" promptTitle="Collection Version " prompt="Required -- 1-50 Characters&#10;&#10;Collection Version should contain  this value '2016ALL1.0ASVAB' for the 2016 June ASVAB File Layout. " errorTitle="Collection Version" error="Enter Collection Version. &#10;Must match value in list." sqref="A2:A100">
      <formula1>"2016ALL1.0ASVAB"</formula1>
    </dataValidation>
    <dataValidation type="list" operator="equal" allowBlank="1" showInputMessage="1" showErrorMessage="1" promptTitle="School Year " prompt="Required -- 4 Digits&#10;&#10;The ending year of the school year the test was taken.  Use 2016 for this collection." errorTitle="School Year" error="Enter 4 Digit School Year.&#10;Must match value in list." sqref="B2:B100">
      <formula1>"2016"</formula1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P2:P100">
      <formula1>42186</formula1>
      <formula2>42551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2015-07-17T18:47:46Z</dcterms:modified>
  <cp:category/>
  <cp:version/>
  <cp:contentType/>
  <cp:contentStatus/>
</cp:coreProperties>
</file>