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00" windowWidth="15360" windowHeight="8640" tabRatio="683"/>
  </bookViews>
  <sheets>
    <sheet name="Sheet 1" sheetId="6" r:id="rId1"/>
  </sheets>
  <calcPr calcId="125725"/>
</workbook>
</file>

<file path=xl/sharedStrings.xml><?xml version="1.0" encoding="utf-8"?>
<sst xmlns="http://schemas.openxmlformats.org/spreadsheetml/2006/main" count="81" uniqueCount="81">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</sst>
</file>

<file path=xl/styles.xml><?xml version="1.0" encoding="utf-8"?>
<styleSheet xmlns="http://schemas.openxmlformats.org/spreadsheetml/2006/main">
  <numFmts count="4">
    <numFmt numFmtId="164" formatCode="0.00;[Red]0.00"/>
    <numFmt numFmtId="165" formatCode="0.0000;[Red]0.0000"/>
    <numFmt numFmtId="166" formatCode="mm/dd/yyyy"/>
    <numFmt numFmtId="167" formatCode="000000"/>
  </numFmts>
  <fonts count="5">
    <font>
      <sz val="10"/>
      <name val="Arial"/>
    </font>
    <font>
      <sz val="8"/>
      <name val="Arial"/>
      <family val="2"/>
    </font>
    <font>
      <sz val="10"/>
      <name val="Arial"/>
      <family val="2"/>
    </font>
    <font>
      <sz val="8"/>
      <name val="Arial"/>
      <family val="2"/>
    </font>
    <font>
      <sz val="8"/>
      <name val="Arial"/>
      <family val="2"/>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FF4FF"/>
        <bgColor indexed="64"/>
      </patternFill>
    </fill>
    <fill>
      <patternFill patternType="solid">
        <fgColor rgb="FFCCFFFF"/>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49" fontId="0" fillId="0" borderId="0" xfId="0" applyNumberFormat="1"/>
    <xf numFmtId="49" fontId="1" fillId="2" borderId="1" xfId="0" applyNumberFormat="1" applyFont="1" applyFill="1" applyBorder="1" applyAlignment="1">
      <alignment vertical="top" wrapText="1"/>
    </xf>
    <xf numFmtId="49" fontId="1" fillId="3" borderId="1" xfId="0" applyNumberFormat="1" applyFont="1" applyFill="1" applyBorder="1" applyAlignment="1">
      <alignment vertical="top" wrapText="1"/>
    </xf>
    <xf numFmtId="49" fontId="1" fillId="0" borderId="1" xfId="0" applyNumberFormat="1" applyFont="1" applyBorder="1" applyAlignment="1">
      <alignment vertical="top" wrapText="1"/>
    </xf>
    <xf numFmtId="49" fontId="0" fillId="0" borderId="0" xfId="0" applyNumberFormat="1" applyFill="1"/>
    <xf numFmtId="49" fontId="2" fillId="0" borderId="0" xfId="0" applyNumberFormat="1" applyFont="1" applyFill="1"/>
    <xf numFmtId="2" fontId="0" fillId="0" borderId="0" xfId="0" applyNumberFormat="1"/>
    <xf numFmtId="164" fontId="0" fillId="0" borderId="0" xfId="0" applyNumberFormat="1"/>
    <xf numFmtId="165" fontId="0" fillId="0" borderId="0" xfId="0" applyNumberFormat="1"/>
    <xf numFmtId="166" fontId="0" fillId="0" borderId="0" xfId="0" applyNumberFormat="1" applyFill="1"/>
    <xf numFmtId="166" fontId="0" fillId="0" borderId="0" xfId="0" applyNumberFormat="1"/>
    <xf numFmtId="49" fontId="3" fillId="3" borderId="1" xfId="0" applyNumberFormat="1" applyFont="1" applyFill="1" applyBorder="1" applyAlignment="1">
      <alignment vertical="top" wrapText="1"/>
    </xf>
    <xf numFmtId="49" fontId="2" fillId="0" borderId="0" xfId="0" applyNumberFormat="1" applyFont="1"/>
    <xf numFmtId="167" fontId="3" fillId="0" borderId="0" xfId="0" applyNumberFormat="1" applyFont="1"/>
    <xf numFmtId="167" fontId="0" fillId="0" borderId="0" xfId="0" applyNumberFormat="1"/>
    <xf numFmtId="49" fontId="1" fillId="4" borderId="1" xfId="0" applyNumberFormat="1" applyFont="1" applyFill="1" applyBorder="1" applyAlignment="1">
      <alignment vertical="top" wrapText="1"/>
    </xf>
    <xf numFmtId="2" fontId="1" fillId="0" borderId="1" xfId="0" applyNumberFormat="1" applyFont="1" applyFill="1" applyBorder="1" applyAlignment="1">
      <alignment vertical="top" wrapText="1"/>
    </xf>
    <xf numFmtId="49" fontId="1" fillId="0" borderId="1" xfId="0" applyNumberFormat="1" applyFont="1" applyFill="1" applyBorder="1" applyAlignment="1">
      <alignment vertical="top" wrapText="1"/>
    </xf>
    <xf numFmtId="49" fontId="1" fillId="5" borderId="1" xfId="0" applyNumberFormat="1" applyFont="1" applyFill="1" applyBorder="1" applyAlignment="1">
      <alignment vertical="top" wrapText="1"/>
    </xf>
    <xf numFmtId="49" fontId="3" fillId="4"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4" fillId="7" borderId="1" xfId="0" applyNumberFormat="1" applyFont="1" applyFill="1" applyBorder="1" applyAlignment="1">
      <alignment vertical="top" wrapText="1"/>
    </xf>
    <xf numFmtId="49" fontId="4" fillId="8" borderId="1" xfId="0" applyNumberFormat="1" applyFont="1" applyFill="1" applyBorder="1" applyAlignment="1">
      <alignment vertical="top" wrapText="1"/>
    </xf>
    <xf numFmtId="49" fontId="1" fillId="7" borderId="1"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C100"/>
  <sheetViews>
    <sheetView tabSelected="1" workbookViewId="0">
      <pane ySplit="1" topLeftCell="A2" activePane="bottomLeft" state="frozen"/>
      <selection pane="bottomLeft"/>
    </sheetView>
  </sheetViews>
  <sheetFormatPr defaultColWidth="66.7109375" defaultRowHeight="12.75"/>
  <cols>
    <col min="1" max="1" width="13.140625" style="1" bestFit="1" customWidth="1"/>
    <col min="2" max="2" width="14.42578125" style="1" bestFit="1" customWidth="1"/>
    <col min="3" max="6" width="16" style="1" bestFit="1" customWidth="1"/>
    <col min="7" max="8" width="15.42578125" style="1" bestFit="1" customWidth="1"/>
    <col min="9" max="9" width="10.5703125" style="1" bestFit="1" customWidth="1"/>
    <col min="10" max="10" width="11" style="1" bestFit="1" customWidth="1"/>
    <col min="11" max="11" width="11.28515625" style="1" bestFit="1" customWidth="1"/>
    <col min="12" max="13" width="7.85546875" style="1" bestFit="1" customWidth="1"/>
    <col min="14" max="14" width="9.140625" style="1" bestFit="1" customWidth="1"/>
    <col min="15" max="15" width="5.140625" style="1" bestFit="1" customWidth="1"/>
    <col min="16" max="16" width="10.140625" style="11" bestFit="1" customWidth="1"/>
    <col min="17" max="17" width="4" style="1" bestFit="1" customWidth="1"/>
    <col min="18" max="18" width="5.85546875" style="1" bestFit="1" customWidth="1"/>
    <col min="19" max="19" width="14.42578125" style="1" bestFit="1" customWidth="1"/>
    <col min="20" max="20" width="6.140625" style="1" bestFit="1" customWidth="1"/>
    <col min="21" max="21" width="10.28515625" style="1" bestFit="1" customWidth="1"/>
    <col min="22" max="22" width="9.7109375" style="1" bestFit="1" customWidth="1"/>
    <col min="23" max="23" width="5.140625" style="1" bestFit="1" customWidth="1"/>
    <col min="24" max="24" width="7.7109375" style="1" bestFit="1" customWidth="1"/>
    <col min="25" max="25" width="6" style="1" bestFit="1" customWidth="1"/>
    <col min="26" max="27" width="11.140625" style="1" bestFit="1" customWidth="1"/>
    <col min="28" max="28" width="13.85546875" style="1" bestFit="1" customWidth="1"/>
    <col min="29" max="29" width="5" style="1" bestFit="1" customWidth="1"/>
    <col min="30" max="30" width="9.140625" style="1" bestFit="1" customWidth="1"/>
    <col min="31" max="31" width="7.42578125" style="1" bestFit="1" customWidth="1"/>
    <col min="32" max="32" width="10.42578125" style="1" bestFit="1" customWidth="1"/>
    <col min="33" max="33" width="6.140625" style="1" bestFit="1" customWidth="1"/>
    <col min="34" max="34" width="6" style="1" bestFit="1" customWidth="1"/>
    <col min="35" max="35" width="9" style="1" bestFit="1" customWidth="1"/>
    <col min="36" max="36" width="11.28515625" style="1" bestFit="1" customWidth="1"/>
    <col min="37" max="37" width="13.5703125" style="1" bestFit="1" customWidth="1"/>
    <col min="38" max="38" width="7.42578125" style="1" bestFit="1" customWidth="1"/>
    <col min="39" max="39" width="4" style="1" bestFit="1" customWidth="1"/>
    <col min="40" max="40" width="4.5703125" style="1" bestFit="1" customWidth="1"/>
    <col min="41" max="41" width="12.7109375" style="1" bestFit="1" customWidth="1"/>
    <col min="42" max="42" width="9" style="7" bestFit="1" customWidth="1"/>
    <col min="43" max="43" width="9.5703125" style="1" bestFit="1" customWidth="1"/>
    <col min="44" max="44" width="14" style="1" bestFit="1" customWidth="1"/>
    <col min="45" max="45" width="11.5703125" style="1" bestFit="1" customWidth="1"/>
    <col min="46" max="46" width="14.42578125" style="1" bestFit="1" customWidth="1"/>
    <col min="47" max="47" width="7.5703125" style="1" bestFit="1" customWidth="1"/>
    <col min="48" max="48" width="8"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 style="1" bestFit="1" customWidth="1"/>
    <col min="55" max="55" width="5.28515625" style="1" bestFit="1" customWidth="1"/>
    <col min="56" max="56" width="11.7109375" style="1" bestFit="1" customWidth="1"/>
    <col min="57" max="57" width="7.140625" style="1" bestFit="1" customWidth="1"/>
    <col min="58" max="58" width="5.42578125" style="1" bestFit="1" customWidth="1"/>
    <col min="59" max="59" width="11.5703125" style="1" bestFit="1" customWidth="1"/>
    <col min="60" max="60" width="8.5703125" style="1" bestFit="1" customWidth="1"/>
    <col min="61" max="61" width="12.140625" style="1" bestFit="1" customWidth="1"/>
    <col min="62" max="62" width="9.5703125" style="1" bestFit="1" customWidth="1"/>
    <col min="63" max="63" width="15.85546875" style="1" bestFit="1" customWidth="1"/>
    <col min="64" max="64" width="6.7109375" style="1" bestFit="1" customWidth="1"/>
    <col min="65" max="65" width="14.7109375" style="1" bestFit="1" customWidth="1"/>
    <col min="66" max="66" width="10.7109375" style="1" bestFit="1" customWidth="1"/>
    <col min="67" max="69" width="10.42578125" style="1" bestFit="1" customWidth="1"/>
    <col min="70" max="70" width="10.140625" style="1" bestFit="1" customWidth="1"/>
    <col min="71" max="73" width="9.28515625" style="1" bestFit="1" customWidth="1"/>
    <col min="74" max="74" width="13.140625" style="1" bestFit="1" customWidth="1"/>
    <col min="75" max="75" width="7.140625" style="1" bestFit="1" customWidth="1"/>
    <col min="76" max="76" width="11" style="1" bestFit="1" customWidth="1"/>
    <col min="77" max="77" width="14.28515625" style="1" customWidth="1"/>
    <col min="78" max="78" width="10" style="1" bestFit="1" customWidth="1"/>
    <col min="79" max="79" width="9.85546875" style="1" bestFit="1" customWidth="1"/>
    <col min="80" max="80" width="7" style="1" bestFit="1" customWidth="1"/>
    <col min="81" max="81" width="5.140625" style="1" bestFit="1" customWidth="1"/>
    <col min="82" max="16384" width="66.7109375" style="1"/>
  </cols>
  <sheetData>
    <row r="1" spans="1:81" s="4" customFormat="1" ht="12" customHeight="1">
      <c r="A1" s="2" t="s">
        <v>21</v>
      </c>
      <c r="B1" s="2" t="s">
        <v>8</v>
      </c>
      <c r="C1" s="2" t="s">
        <v>22</v>
      </c>
      <c r="D1" s="2" t="s">
        <v>23</v>
      </c>
      <c r="E1" s="2" t="s">
        <v>24</v>
      </c>
      <c r="F1" s="2" t="s">
        <v>25</v>
      </c>
      <c r="G1" s="2" t="s">
        <v>0</v>
      </c>
      <c r="H1" s="2" t="s">
        <v>26</v>
      </c>
      <c r="I1" s="3" t="s">
        <v>16</v>
      </c>
      <c r="J1" s="2" t="s">
        <v>27</v>
      </c>
      <c r="K1" s="3" t="s">
        <v>28</v>
      </c>
      <c r="L1" s="16" t="s">
        <v>1</v>
      </c>
      <c r="M1" s="16" t="s">
        <v>2</v>
      </c>
      <c r="N1" s="3" t="s">
        <v>3</v>
      </c>
      <c r="O1" s="3" t="s">
        <v>4</v>
      </c>
      <c r="P1" s="2" t="s">
        <v>6</v>
      </c>
      <c r="Q1" s="3" t="s">
        <v>7</v>
      </c>
      <c r="R1" s="3" t="s">
        <v>20</v>
      </c>
      <c r="S1" s="2" t="s">
        <v>29</v>
      </c>
      <c r="T1" s="3" t="s">
        <v>5</v>
      </c>
      <c r="U1" s="3" t="s">
        <v>30</v>
      </c>
      <c r="V1" s="16" t="s">
        <v>31</v>
      </c>
      <c r="W1" s="3" t="s">
        <v>9</v>
      </c>
      <c r="X1" s="3" t="s">
        <v>32</v>
      </c>
      <c r="Y1" s="3" t="s">
        <v>10</v>
      </c>
      <c r="Z1" s="3" t="s">
        <v>12</v>
      </c>
      <c r="AA1" s="3" t="s">
        <v>13</v>
      </c>
      <c r="AB1" s="3" t="s">
        <v>15</v>
      </c>
      <c r="AC1" s="3" t="s">
        <v>33</v>
      </c>
      <c r="AD1" s="3" t="s">
        <v>18</v>
      </c>
      <c r="AE1" s="3" t="s">
        <v>34</v>
      </c>
      <c r="AF1" s="3" t="s">
        <v>19</v>
      </c>
      <c r="AG1" s="16" t="s">
        <v>35</v>
      </c>
      <c r="AH1" s="3" t="s">
        <v>36</v>
      </c>
      <c r="AI1" s="3" t="s">
        <v>37</v>
      </c>
      <c r="AJ1" s="3" t="s">
        <v>38</v>
      </c>
      <c r="AK1" s="3" t="s">
        <v>39</v>
      </c>
      <c r="AL1" s="3" t="s">
        <v>14</v>
      </c>
      <c r="AM1" s="16" t="s">
        <v>11</v>
      </c>
      <c r="AN1" s="3" t="s">
        <v>17</v>
      </c>
      <c r="AO1" s="16" t="s">
        <v>40</v>
      </c>
      <c r="AP1" s="17" t="s">
        <v>41</v>
      </c>
      <c r="AQ1" s="18" t="s">
        <v>42</v>
      </c>
      <c r="AR1" s="2" t="s">
        <v>43</v>
      </c>
      <c r="AS1" s="3" t="s">
        <v>44</v>
      </c>
      <c r="AT1" s="3" t="s">
        <v>45</v>
      </c>
      <c r="AU1" s="3" t="s">
        <v>46</v>
      </c>
      <c r="AV1" s="3" t="s">
        <v>47</v>
      </c>
      <c r="AW1" s="3" t="s">
        <v>48</v>
      </c>
      <c r="AX1" s="3" t="s">
        <v>49</v>
      </c>
      <c r="AY1" s="3" t="s">
        <v>50</v>
      </c>
      <c r="AZ1" s="3" t="s">
        <v>51</v>
      </c>
      <c r="BA1" s="12" t="s">
        <v>56</v>
      </c>
      <c r="BB1" s="20" t="s">
        <v>52</v>
      </c>
      <c r="BC1" s="3" t="s">
        <v>53</v>
      </c>
      <c r="BD1" s="3" t="s">
        <v>54</v>
      </c>
      <c r="BE1" s="3" t="s">
        <v>55</v>
      </c>
      <c r="BF1" s="3" t="s">
        <v>57</v>
      </c>
      <c r="BG1" s="3" t="s">
        <v>58</v>
      </c>
      <c r="BH1" s="3" t="s">
        <v>59</v>
      </c>
      <c r="BI1" s="3" t="s">
        <v>60</v>
      </c>
      <c r="BJ1" s="3" t="s">
        <v>61</v>
      </c>
      <c r="BK1" s="3" t="s">
        <v>62</v>
      </c>
      <c r="BL1" s="3" t="s">
        <v>63</v>
      </c>
      <c r="BM1" s="14" t="s">
        <v>64</v>
      </c>
      <c r="BN1" s="3" t="s">
        <v>65</v>
      </c>
      <c r="BO1" s="3" t="s">
        <v>66</v>
      </c>
      <c r="BP1" s="3" t="s">
        <v>67</v>
      </c>
      <c r="BQ1" s="3" t="s">
        <v>68</v>
      </c>
      <c r="BR1" s="3" t="s">
        <v>69</v>
      </c>
      <c r="BS1" s="3" t="s">
        <v>70</v>
      </c>
      <c r="BT1" s="3" t="s">
        <v>71</v>
      </c>
      <c r="BU1" s="3" t="s">
        <v>72</v>
      </c>
      <c r="BV1" s="3" t="s">
        <v>73</v>
      </c>
      <c r="BW1" s="19" t="s">
        <v>74</v>
      </c>
      <c r="BX1" s="3" t="s">
        <v>75</v>
      </c>
      <c r="BY1" s="21" t="s">
        <v>76</v>
      </c>
      <c r="BZ1" s="22" t="s">
        <v>77</v>
      </c>
      <c r="CA1" s="23" t="s">
        <v>78</v>
      </c>
      <c r="CB1" s="24" t="s">
        <v>79</v>
      </c>
      <c r="CC1" s="18" t="s">
        <v>80</v>
      </c>
    </row>
    <row r="2" spans="1:81">
      <c r="A2" s="5"/>
      <c r="C2" s="13"/>
      <c r="D2" s="13"/>
      <c r="E2" s="13"/>
      <c r="G2" s="13"/>
      <c r="P2" s="10"/>
      <c r="Q2" s="13"/>
      <c r="R2" s="13"/>
      <c r="S2" s="6"/>
      <c r="U2" s="6"/>
      <c r="AO2" s="5"/>
      <c r="AP2" s="8"/>
      <c r="AU2" s="9"/>
      <c r="BM2" s="15"/>
      <c r="BN2" s="11"/>
      <c r="BR2" s="11"/>
      <c r="BZ2"/>
      <c r="CA2"/>
    </row>
    <row r="3" spans="1:81">
      <c r="A3" s="5"/>
      <c r="C3" s="13"/>
      <c r="D3" s="13"/>
      <c r="E3" s="13"/>
      <c r="G3" s="13"/>
      <c r="P3" s="10"/>
      <c r="Q3" s="13"/>
      <c r="R3" s="13"/>
      <c r="S3" s="6"/>
      <c r="U3" s="6"/>
      <c r="AO3" s="5"/>
      <c r="AP3" s="8"/>
      <c r="AU3" s="9"/>
      <c r="BM3" s="15"/>
      <c r="BN3" s="11"/>
      <c r="BR3" s="11"/>
      <c r="BZ3"/>
      <c r="CA3"/>
    </row>
    <row r="4" spans="1:81">
      <c r="A4" s="5"/>
      <c r="C4" s="13"/>
      <c r="D4" s="13"/>
      <c r="E4" s="13"/>
      <c r="G4" s="13"/>
      <c r="P4" s="10"/>
      <c r="Q4" s="13"/>
      <c r="R4" s="13"/>
      <c r="S4" s="6"/>
      <c r="U4" s="6"/>
      <c r="AO4" s="5"/>
      <c r="AP4" s="8"/>
      <c r="AU4" s="9"/>
      <c r="BM4" s="15"/>
      <c r="BN4" s="11"/>
      <c r="BR4" s="11"/>
      <c r="BZ4"/>
      <c r="CA4"/>
    </row>
    <row r="5" spans="1:81">
      <c r="A5" s="5"/>
      <c r="C5" s="13"/>
      <c r="D5" s="13"/>
      <c r="E5" s="13"/>
      <c r="G5" s="13"/>
      <c r="P5" s="10"/>
      <c r="Q5" s="13"/>
      <c r="R5" s="13"/>
      <c r="S5" s="6"/>
      <c r="U5" s="6"/>
      <c r="AO5" s="5"/>
      <c r="AP5" s="8"/>
      <c r="AU5" s="9"/>
      <c r="BM5" s="15"/>
      <c r="BN5" s="11"/>
      <c r="BR5" s="11"/>
      <c r="BZ5"/>
      <c r="CA5"/>
    </row>
    <row r="6" spans="1:81">
      <c r="A6" s="5"/>
      <c r="C6" s="13"/>
      <c r="D6" s="13"/>
      <c r="E6" s="13"/>
      <c r="G6" s="13"/>
      <c r="P6" s="10"/>
      <c r="Q6" s="13"/>
      <c r="R6" s="13"/>
      <c r="S6" s="6"/>
      <c r="U6" s="6"/>
      <c r="AO6" s="5"/>
      <c r="AP6" s="8"/>
      <c r="AU6" s="9"/>
      <c r="BM6" s="15"/>
      <c r="BN6" s="11"/>
      <c r="BR6" s="11"/>
      <c r="BZ6"/>
      <c r="CA6"/>
    </row>
    <row r="7" spans="1:81">
      <c r="A7" s="5"/>
      <c r="C7" s="13"/>
      <c r="D7" s="13"/>
      <c r="E7" s="13"/>
      <c r="G7" s="13"/>
      <c r="P7" s="10"/>
      <c r="Q7" s="13"/>
      <c r="R7" s="13"/>
      <c r="S7" s="6"/>
      <c r="U7" s="6"/>
      <c r="AO7" s="5"/>
      <c r="AP7" s="8"/>
      <c r="AU7" s="9"/>
      <c r="BM7" s="15"/>
      <c r="BN7" s="11"/>
      <c r="BR7" s="11"/>
      <c r="BZ7"/>
      <c r="CA7"/>
    </row>
    <row r="8" spans="1:81">
      <c r="A8" s="5"/>
      <c r="C8" s="13"/>
      <c r="D8" s="13"/>
      <c r="E8" s="13"/>
      <c r="G8" s="13"/>
      <c r="P8" s="10"/>
      <c r="Q8" s="13"/>
      <c r="R8" s="13"/>
      <c r="S8" s="6"/>
      <c r="U8" s="6"/>
      <c r="AO8" s="5"/>
      <c r="AP8" s="8"/>
      <c r="AU8" s="9"/>
      <c r="BM8" s="15"/>
      <c r="BN8" s="11"/>
      <c r="BR8" s="11"/>
      <c r="BZ8"/>
      <c r="CA8"/>
    </row>
    <row r="9" spans="1:81">
      <c r="A9" s="5"/>
      <c r="C9" s="13"/>
      <c r="D9" s="13"/>
      <c r="E9" s="13"/>
      <c r="G9" s="13"/>
      <c r="P9" s="10"/>
      <c r="Q9" s="13"/>
      <c r="R9" s="13"/>
      <c r="S9" s="6"/>
      <c r="U9" s="6"/>
      <c r="AO9" s="5"/>
      <c r="AP9" s="8"/>
      <c r="AU9" s="9"/>
      <c r="BM9" s="15"/>
      <c r="BN9" s="11"/>
      <c r="BR9" s="11"/>
      <c r="BZ9"/>
      <c r="CA9"/>
    </row>
    <row r="10" spans="1:81">
      <c r="A10" s="5"/>
      <c r="C10" s="13"/>
      <c r="D10" s="13"/>
      <c r="E10" s="13"/>
      <c r="G10" s="13"/>
      <c r="P10" s="10"/>
      <c r="Q10" s="13"/>
      <c r="R10" s="13"/>
      <c r="S10" s="6"/>
      <c r="U10" s="6"/>
      <c r="AO10" s="5"/>
      <c r="AP10" s="8"/>
      <c r="AU10" s="9"/>
      <c r="BM10" s="15"/>
      <c r="BN10" s="11"/>
      <c r="BR10" s="11"/>
      <c r="BZ10"/>
      <c r="CA10"/>
    </row>
    <row r="11" spans="1:81">
      <c r="A11" s="5"/>
      <c r="C11" s="13"/>
      <c r="D11" s="13"/>
      <c r="E11" s="13"/>
      <c r="G11" s="13"/>
      <c r="P11" s="10"/>
      <c r="Q11" s="13"/>
      <c r="R11" s="13"/>
      <c r="S11" s="6"/>
      <c r="U11" s="6"/>
      <c r="AO11" s="5"/>
      <c r="AP11" s="8"/>
      <c r="AU11" s="9"/>
      <c r="BM11" s="15"/>
      <c r="BN11" s="11"/>
      <c r="BR11" s="11"/>
      <c r="BZ11"/>
      <c r="CA11"/>
    </row>
    <row r="12" spans="1:81">
      <c r="A12" s="5"/>
      <c r="C12" s="13"/>
      <c r="D12" s="13"/>
      <c r="E12" s="13"/>
      <c r="G12" s="13"/>
      <c r="P12" s="10"/>
      <c r="Q12" s="13"/>
      <c r="R12" s="13"/>
      <c r="S12" s="6"/>
      <c r="U12" s="6"/>
      <c r="AO12" s="5"/>
      <c r="AP12" s="8"/>
      <c r="AU12" s="9"/>
      <c r="BM12" s="15"/>
      <c r="BN12" s="11"/>
      <c r="BR12" s="11"/>
      <c r="BZ12"/>
      <c r="CA12"/>
    </row>
    <row r="13" spans="1:81">
      <c r="A13" s="5"/>
      <c r="C13" s="13"/>
      <c r="D13" s="13"/>
      <c r="E13" s="13"/>
      <c r="G13" s="13"/>
      <c r="P13" s="10"/>
      <c r="Q13" s="13"/>
      <c r="R13" s="13"/>
      <c r="S13" s="6"/>
      <c r="U13" s="6"/>
      <c r="AO13" s="5"/>
      <c r="AP13" s="8"/>
      <c r="AU13" s="9"/>
      <c r="BM13" s="15"/>
      <c r="BN13" s="11"/>
      <c r="BR13" s="11"/>
      <c r="BZ13"/>
      <c r="CA13"/>
    </row>
    <row r="14" spans="1:81">
      <c r="A14" s="5"/>
      <c r="C14" s="13"/>
      <c r="D14" s="13"/>
      <c r="E14" s="13"/>
      <c r="G14" s="13"/>
      <c r="P14" s="10"/>
      <c r="Q14" s="13"/>
      <c r="R14" s="13"/>
      <c r="S14" s="6"/>
      <c r="U14" s="6"/>
      <c r="AO14" s="5"/>
      <c r="AP14" s="8"/>
      <c r="AU14" s="9"/>
      <c r="BM14" s="15"/>
      <c r="BN14" s="11"/>
      <c r="BR14" s="11"/>
      <c r="BZ14"/>
      <c r="CA14"/>
    </row>
    <row r="15" spans="1:81">
      <c r="A15" s="5"/>
      <c r="C15" s="13"/>
      <c r="D15" s="13"/>
      <c r="E15" s="13"/>
      <c r="G15" s="13"/>
      <c r="P15" s="10"/>
      <c r="Q15" s="13"/>
      <c r="R15" s="13"/>
      <c r="S15" s="6"/>
      <c r="U15" s="6"/>
      <c r="AO15" s="5"/>
      <c r="AP15" s="8"/>
      <c r="AU15" s="9"/>
      <c r="BM15" s="15"/>
      <c r="BN15" s="11"/>
      <c r="BR15" s="11"/>
      <c r="BZ15"/>
      <c r="CA15"/>
    </row>
    <row r="16" spans="1:81">
      <c r="A16" s="5"/>
      <c r="C16" s="13"/>
      <c r="D16" s="13"/>
      <c r="E16" s="13"/>
      <c r="G16" s="13"/>
      <c r="P16" s="10"/>
      <c r="Q16" s="13"/>
      <c r="R16" s="13"/>
      <c r="S16" s="6"/>
      <c r="U16" s="6"/>
      <c r="AO16" s="5"/>
      <c r="AP16" s="8"/>
      <c r="AU16" s="9"/>
      <c r="BM16" s="15"/>
      <c r="BN16" s="11"/>
      <c r="BR16" s="11"/>
      <c r="BZ16"/>
      <c r="CA16"/>
    </row>
    <row r="17" spans="1:79">
      <c r="A17" s="5"/>
      <c r="C17" s="13"/>
      <c r="D17" s="13"/>
      <c r="E17" s="13"/>
      <c r="G17" s="13"/>
      <c r="P17" s="10"/>
      <c r="Q17" s="13"/>
      <c r="R17" s="13"/>
      <c r="S17" s="6"/>
      <c r="U17" s="6"/>
      <c r="AO17" s="5"/>
      <c r="AP17" s="8"/>
      <c r="AU17" s="9"/>
      <c r="BM17" s="15"/>
      <c r="BN17" s="11"/>
      <c r="BR17" s="11"/>
      <c r="BZ17"/>
      <c r="CA17"/>
    </row>
    <row r="18" spans="1:79">
      <c r="A18" s="5"/>
      <c r="C18" s="13"/>
      <c r="D18" s="13"/>
      <c r="E18" s="13"/>
      <c r="G18" s="13"/>
      <c r="P18" s="10"/>
      <c r="Q18" s="13"/>
      <c r="R18" s="13"/>
      <c r="S18" s="6"/>
      <c r="U18" s="6"/>
      <c r="AO18" s="5"/>
      <c r="AP18" s="8"/>
      <c r="AU18" s="9"/>
      <c r="BM18" s="15"/>
      <c r="BN18" s="11"/>
      <c r="BR18" s="11"/>
      <c r="BZ18"/>
      <c r="CA18"/>
    </row>
    <row r="19" spans="1:79">
      <c r="A19" s="5"/>
      <c r="C19" s="13"/>
      <c r="D19" s="13"/>
      <c r="E19" s="13"/>
      <c r="G19" s="13"/>
      <c r="P19" s="10"/>
      <c r="Q19" s="13"/>
      <c r="R19" s="13"/>
      <c r="S19" s="6"/>
      <c r="U19" s="6"/>
      <c r="AO19" s="5"/>
      <c r="AP19" s="8"/>
      <c r="AU19" s="9"/>
      <c r="BM19" s="15"/>
      <c r="BN19" s="11"/>
      <c r="BR19" s="11"/>
      <c r="BZ19"/>
      <c r="CA19"/>
    </row>
    <row r="20" spans="1:79">
      <c r="A20" s="5"/>
      <c r="C20" s="13"/>
      <c r="D20" s="13"/>
      <c r="E20" s="13"/>
      <c r="G20" s="13"/>
      <c r="P20" s="10"/>
      <c r="Q20" s="13"/>
      <c r="R20" s="13"/>
      <c r="S20" s="6"/>
      <c r="U20" s="6"/>
      <c r="AO20" s="5"/>
      <c r="AP20" s="8"/>
      <c r="AU20" s="9"/>
      <c r="BM20" s="15"/>
      <c r="BN20" s="11"/>
      <c r="BR20" s="11"/>
      <c r="BZ20"/>
      <c r="CA20"/>
    </row>
    <row r="21" spans="1:79">
      <c r="A21" s="5"/>
      <c r="C21" s="13"/>
      <c r="D21" s="13"/>
      <c r="E21" s="13"/>
      <c r="G21" s="13"/>
      <c r="P21" s="10"/>
      <c r="Q21" s="13"/>
      <c r="R21" s="13"/>
      <c r="S21" s="6"/>
      <c r="U21" s="6"/>
      <c r="AO21" s="5"/>
      <c r="AP21" s="8"/>
      <c r="AU21" s="9"/>
      <c r="BM21" s="15"/>
      <c r="BN21" s="11"/>
      <c r="BR21" s="11"/>
      <c r="BZ21"/>
      <c r="CA21"/>
    </row>
    <row r="22" spans="1:79">
      <c r="A22" s="5"/>
      <c r="C22" s="13"/>
      <c r="D22" s="13"/>
      <c r="E22" s="13"/>
      <c r="G22" s="13"/>
      <c r="P22" s="10"/>
      <c r="Q22" s="13"/>
      <c r="R22" s="13"/>
      <c r="S22" s="6"/>
      <c r="U22" s="6"/>
      <c r="AO22" s="5"/>
      <c r="AP22" s="8"/>
      <c r="AU22" s="9"/>
      <c r="BM22" s="15"/>
      <c r="BN22" s="11"/>
      <c r="BR22" s="11"/>
      <c r="BZ22"/>
      <c r="CA22"/>
    </row>
    <row r="23" spans="1:79">
      <c r="A23" s="5"/>
      <c r="C23" s="13"/>
      <c r="D23" s="13"/>
      <c r="E23" s="13"/>
      <c r="G23" s="13"/>
      <c r="P23" s="10"/>
      <c r="Q23" s="13"/>
      <c r="R23" s="13"/>
      <c r="S23" s="6"/>
      <c r="U23" s="6"/>
      <c r="AO23" s="5"/>
      <c r="AP23" s="8"/>
      <c r="AU23" s="9"/>
      <c r="BM23" s="15"/>
      <c r="BN23" s="11"/>
      <c r="BR23" s="11"/>
      <c r="BZ23"/>
      <c r="CA23"/>
    </row>
    <row r="24" spans="1:79">
      <c r="A24" s="5"/>
      <c r="C24" s="13"/>
      <c r="D24" s="13"/>
      <c r="E24" s="13"/>
      <c r="G24" s="13"/>
      <c r="P24" s="10"/>
      <c r="Q24" s="13"/>
      <c r="R24" s="13"/>
      <c r="S24" s="6"/>
      <c r="U24" s="6"/>
      <c r="AO24" s="5"/>
      <c r="AP24" s="8"/>
      <c r="AU24" s="9"/>
      <c r="BM24" s="15"/>
      <c r="BN24" s="11"/>
      <c r="BR24" s="11"/>
      <c r="BZ24"/>
      <c r="CA24"/>
    </row>
    <row r="25" spans="1:79">
      <c r="A25" s="5"/>
      <c r="C25" s="13"/>
      <c r="D25" s="13"/>
      <c r="E25" s="13"/>
      <c r="G25" s="13"/>
      <c r="P25" s="10"/>
      <c r="Q25" s="13"/>
      <c r="R25" s="13"/>
      <c r="S25" s="6"/>
      <c r="U25" s="6"/>
      <c r="AO25" s="5"/>
      <c r="AP25" s="8"/>
      <c r="AU25" s="9"/>
      <c r="BM25" s="15"/>
      <c r="BN25" s="11"/>
      <c r="BR25" s="11"/>
      <c r="BZ25"/>
      <c r="CA25"/>
    </row>
    <row r="26" spans="1:79">
      <c r="A26" s="5"/>
      <c r="C26" s="13"/>
      <c r="D26" s="13"/>
      <c r="E26" s="13"/>
      <c r="G26" s="13"/>
      <c r="P26" s="10"/>
      <c r="Q26" s="13"/>
      <c r="R26" s="13"/>
      <c r="S26" s="6"/>
      <c r="U26" s="6"/>
      <c r="AO26" s="5"/>
      <c r="AP26" s="8"/>
      <c r="AU26" s="9"/>
      <c r="BM26" s="15"/>
      <c r="BN26" s="11"/>
      <c r="BR26" s="11"/>
      <c r="BZ26"/>
      <c r="CA26"/>
    </row>
    <row r="27" spans="1:79">
      <c r="A27" s="5"/>
      <c r="C27" s="13"/>
      <c r="D27" s="13"/>
      <c r="E27" s="13"/>
      <c r="G27" s="13"/>
      <c r="P27" s="10"/>
      <c r="Q27" s="13"/>
      <c r="R27" s="13"/>
      <c r="S27" s="6"/>
      <c r="U27" s="6"/>
      <c r="AO27" s="5"/>
      <c r="AP27" s="8"/>
      <c r="AU27" s="9"/>
      <c r="BM27" s="15"/>
      <c r="BN27" s="11"/>
      <c r="BR27" s="11"/>
      <c r="BZ27"/>
      <c r="CA27"/>
    </row>
    <row r="28" spans="1:79">
      <c r="A28" s="5"/>
      <c r="C28" s="13"/>
      <c r="D28" s="13"/>
      <c r="E28" s="13"/>
      <c r="G28" s="13"/>
      <c r="P28" s="10"/>
      <c r="Q28" s="13"/>
      <c r="R28" s="13"/>
      <c r="S28" s="6"/>
      <c r="U28" s="6"/>
      <c r="AO28" s="5"/>
      <c r="AP28" s="8"/>
      <c r="AU28" s="9"/>
      <c r="BM28" s="15"/>
      <c r="BN28" s="11"/>
      <c r="BR28" s="11"/>
      <c r="BZ28"/>
      <c r="CA28"/>
    </row>
    <row r="29" spans="1:79">
      <c r="A29" s="5"/>
      <c r="C29" s="13"/>
      <c r="D29" s="13"/>
      <c r="E29" s="13"/>
      <c r="G29" s="13"/>
      <c r="P29" s="10"/>
      <c r="Q29" s="13"/>
      <c r="R29" s="13"/>
      <c r="S29" s="6"/>
      <c r="U29" s="6"/>
      <c r="AO29" s="5"/>
      <c r="AP29" s="8"/>
      <c r="AU29" s="9"/>
      <c r="BM29" s="15"/>
      <c r="BN29" s="11"/>
      <c r="BR29" s="11"/>
      <c r="BZ29"/>
      <c r="CA29"/>
    </row>
    <row r="30" spans="1:79">
      <c r="A30" s="5"/>
      <c r="C30" s="13"/>
      <c r="D30" s="13"/>
      <c r="E30" s="13"/>
      <c r="G30" s="13"/>
      <c r="P30" s="10"/>
      <c r="Q30" s="13"/>
      <c r="R30" s="13"/>
      <c r="S30" s="6"/>
      <c r="U30" s="6"/>
      <c r="AO30" s="5"/>
      <c r="AP30" s="8"/>
      <c r="AU30" s="9"/>
      <c r="BM30" s="15"/>
      <c r="BN30" s="11"/>
      <c r="BR30" s="11"/>
      <c r="BZ30"/>
      <c r="CA30"/>
    </row>
    <row r="31" spans="1:79">
      <c r="A31" s="5"/>
      <c r="C31" s="13"/>
      <c r="D31" s="13"/>
      <c r="E31" s="13"/>
      <c r="G31" s="13"/>
      <c r="P31" s="10"/>
      <c r="Q31" s="13"/>
      <c r="R31" s="13"/>
      <c r="S31" s="6"/>
      <c r="U31" s="6"/>
      <c r="AO31" s="5"/>
      <c r="AP31" s="8"/>
      <c r="AU31" s="9"/>
      <c r="BM31" s="15"/>
      <c r="BN31" s="11"/>
      <c r="BR31" s="11"/>
      <c r="BZ31"/>
      <c r="CA31"/>
    </row>
    <row r="32" spans="1:79">
      <c r="A32" s="5"/>
      <c r="C32" s="13"/>
      <c r="D32" s="13"/>
      <c r="E32" s="13"/>
      <c r="G32" s="13"/>
      <c r="P32" s="10"/>
      <c r="Q32" s="13"/>
      <c r="R32" s="13"/>
      <c r="S32" s="6"/>
      <c r="U32" s="6"/>
      <c r="AO32" s="5"/>
      <c r="AP32" s="8"/>
      <c r="AU32" s="9"/>
      <c r="BM32" s="15"/>
      <c r="BN32" s="11"/>
      <c r="BR32" s="11"/>
      <c r="BZ32"/>
      <c r="CA32"/>
    </row>
    <row r="33" spans="1:79">
      <c r="A33" s="5"/>
      <c r="C33" s="13"/>
      <c r="D33" s="13"/>
      <c r="E33" s="13"/>
      <c r="G33" s="13"/>
      <c r="P33" s="10"/>
      <c r="Q33" s="13"/>
      <c r="R33" s="13"/>
      <c r="S33" s="6"/>
      <c r="U33" s="6"/>
      <c r="AO33" s="5"/>
      <c r="AP33" s="8"/>
      <c r="AU33" s="9"/>
      <c r="BM33" s="15"/>
      <c r="BN33" s="11"/>
      <c r="BR33" s="11"/>
      <c r="BZ33"/>
      <c r="CA33"/>
    </row>
    <row r="34" spans="1:79">
      <c r="A34" s="5"/>
      <c r="C34" s="13"/>
      <c r="D34" s="13"/>
      <c r="E34" s="13"/>
      <c r="G34" s="13"/>
      <c r="P34" s="10"/>
      <c r="Q34" s="13"/>
      <c r="R34" s="13"/>
      <c r="S34" s="6"/>
      <c r="U34" s="6"/>
      <c r="AO34" s="5"/>
      <c r="AP34" s="8"/>
      <c r="AU34" s="9"/>
      <c r="BM34" s="15"/>
      <c r="BN34" s="11"/>
      <c r="BR34" s="11"/>
      <c r="BZ34"/>
      <c r="CA34"/>
    </row>
    <row r="35" spans="1:79">
      <c r="A35" s="5"/>
      <c r="C35" s="13"/>
      <c r="D35" s="13"/>
      <c r="E35" s="13"/>
      <c r="G35" s="13"/>
      <c r="P35" s="10"/>
      <c r="Q35" s="13"/>
      <c r="R35" s="13"/>
      <c r="S35" s="6"/>
      <c r="U35" s="6"/>
      <c r="AO35" s="5"/>
      <c r="AP35" s="8"/>
      <c r="AU35" s="9"/>
      <c r="BM35" s="15"/>
      <c r="BN35" s="11"/>
      <c r="BR35" s="11"/>
      <c r="BZ35"/>
      <c r="CA35"/>
    </row>
    <row r="36" spans="1:79">
      <c r="A36" s="5"/>
      <c r="C36" s="13"/>
      <c r="D36" s="13"/>
      <c r="E36" s="13"/>
      <c r="G36" s="13"/>
      <c r="P36" s="10"/>
      <c r="Q36" s="13"/>
      <c r="R36" s="13"/>
      <c r="S36" s="6"/>
      <c r="U36" s="6"/>
      <c r="AO36" s="5"/>
      <c r="AP36" s="8"/>
      <c r="AU36" s="9"/>
      <c r="BM36" s="15"/>
      <c r="BN36" s="11"/>
      <c r="BR36" s="11"/>
      <c r="BZ36"/>
      <c r="CA36"/>
    </row>
    <row r="37" spans="1:79">
      <c r="A37" s="5"/>
      <c r="C37" s="13"/>
      <c r="D37" s="13"/>
      <c r="E37" s="13"/>
      <c r="G37" s="13"/>
      <c r="P37" s="10"/>
      <c r="Q37" s="13"/>
      <c r="R37" s="13"/>
      <c r="S37" s="6"/>
      <c r="U37" s="6"/>
      <c r="AO37" s="5"/>
      <c r="AP37" s="8"/>
      <c r="AU37" s="9"/>
      <c r="BM37" s="15"/>
      <c r="BN37" s="11"/>
      <c r="BR37" s="11"/>
      <c r="BZ37"/>
      <c r="CA37"/>
    </row>
    <row r="38" spans="1:79">
      <c r="A38" s="5"/>
      <c r="C38" s="13"/>
      <c r="D38" s="13"/>
      <c r="E38" s="13"/>
      <c r="G38" s="13"/>
      <c r="P38" s="10"/>
      <c r="Q38" s="13"/>
      <c r="R38" s="13"/>
      <c r="S38" s="6"/>
      <c r="U38" s="6"/>
      <c r="AO38" s="5"/>
      <c r="AP38" s="8"/>
      <c r="AU38" s="9"/>
      <c r="BM38" s="15"/>
      <c r="BN38" s="11"/>
      <c r="BR38" s="11"/>
      <c r="BZ38"/>
      <c r="CA38"/>
    </row>
    <row r="39" spans="1:79">
      <c r="A39" s="5"/>
      <c r="C39" s="13"/>
      <c r="D39" s="13"/>
      <c r="E39" s="13"/>
      <c r="G39" s="13"/>
      <c r="P39" s="10"/>
      <c r="Q39" s="13"/>
      <c r="R39" s="13"/>
      <c r="S39" s="6"/>
      <c r="U39" s="6"/>
      <c r="AO39" s="5"/>
      <c r="AP39" s="8"/>
      <c r="AU39" s="9"/>
      <c r="BM39" s="15"/>
      <c r="BN39" s="11"/>
      <c r="BR39" s="11"/>
      <c r="BZ39"/>
      <c r="CA39"/>
    </row>
    <row r="40" spans="1:79">
      <c r="A40" s="5"/>
      <c r="C40" s="13"/>
      <c r="D40" s="13"/>
      <c r="E40" s="13"/>
      <c r="G40" s="13"/>
      <c r="P40" s="10"/>
      <c r="Q40" s="13"/>
      <c r="R40" s="13"/>
      <c r="S40" s="6"/>
      <c r="U40" s="6"/>
      <c r="AO40" s="5"/>
      <c r="AP40" s="8"/>
      <c r="AU40" s="9"/>
      <c r="BM40" s="15"/>
      <c r="BN40" s="11"/>
      <c r="BR40" s="11"/>
      <c r="BZ40"/>
      <c r="CA40"/>
    </row>
    <row r="41" spans="1:79">
      <c r="A41" s="5"/>
      <c r="C41" s="13"/>
      <c r="D41" s="13"/>
      <c r="E41" s="13"/>
      <c r="G41" s="13"/>
      <c r="P41" s="10"/>
      <c r="Q41" s="13"/>
      <c r="R41" s="13"/>
      <c r="S41" s="6"/>
      <c r="U41" s="6"/>
      <c r="AO41" s="5"/>
      <c r="AP41" s="8"/>
      <c r="AU41" s="9"/>
      <c r="BM41" s="15"/>
      <c r="BN41" s="11"/>
      <c r="BR41" s="11"/>
      <c r="BZ41"/>
      <c r="CA41"/>
    </row>
    <row r="42" spans="1:79">
      <c r="A42" s="5"/>
      <c r="C42" s="13"/>
      <c r="D42" s="13"/>
      <c r="E42" s="13"/>
      <c r="G42" s="13"/>
      <c r="P42" s="10"/>
      <c r="Q42" s="13"/>
      <c r="R42" s="13"/>
      <c r="S42" s="6"/>
      <c r="U42" s="6"/>
      <c r="AO42" s="5"/>
      <c r="AP42" s="8"/>
      <c r="AU42" s="9"/>
      <c r="BM42" s="15"/>
      <c r="BN42" s="11"/>
      <c r="BR42" s="11"/>
      <c r="BZ42"/>
      <c r="CA42"/>
    </row>
    <row r="43" spans="1:79">
      <c r="A43" s="5"/>
      <c r="C43" s="13"/>
      <c r="D43" s="13"/>
      <c r="E43" s="13"/>
      <c r="G43" s="13"/>
      <c r="P43" s="10"/>
      <c r="Q43" s="13"/>
      <c r="R43" s="13"/>
      <c r="S43" s="6"/>
      <c r="U43" s="6"/>
      <c r="AO43" s="5"/>
      <c r="AP43" s="8"/>
      <c r="AU43" s="9"/>
      <c r="BM43" s="15"/>
      <c r="BN43" s="11"/>
      <c r="BR43" s="11"/>
      <c r="BZ43"/>
      <c r="CA43"/>
    </row>
    <row r="44" spans="1:79">
      <c r="A44" s="5"/>
      <c r="C44" s="13"/>
      <c r="D44" s="13"/>
      <c r="E44" s="13"/>
      <c r="G44" s="13"/>
      <c r="P44" s="10"/>
      <c r="Q44" s="13"/>
      <c r="R44" s="13"/>
      <c r="S44" s="6"/>
      <c r="U44" s="6"/>
      <c r="AO44" s="5"/>
      <c r="AP44" s="8"/>
      <c r="AU44" s="9"/>
      <c r="BM44" s="15"/>
      <c r="BN44" s="11"/>
      <c r="BR44" s="11"/>
      <c r="BZ44"/>
      <c r="CA44"/>
    </row>
    <row r="45" spans="1:79">
      <c r="A45" s="5"/>
      <c r="C45" s="13"/>
      <c r="D45" s="13"/>
      <c r="E45" s="13"/>
      <c r="G45" s="13"/>
      <c r="P45" s="10"/>
      <c r="Q45" s="13"/>
      <c r="R45" s="13"/>
      <c r="S45" s="6"/>
      <c r="U45" s="6"/>
      <c r="AO45" s="5"/>
      <c r="AP45" s="8"/>
      <c r="AU45" s="9"/>
      <c r="BM45" s="15"/>
      <c r="BN45" s="11"/>
      <c r="BR45" s="11"/>
      <c r="BZ45"/>
      <c r="CA45"/>
    </row>
    <row r="46" spans="1:79">
      <c r="A46" s="5"/>
      <c r="C46" s="13"/>
      <c r="D46" s="13"/>
      <c r="E46" s="13"/>
      <c r="G46" s="13"/>
      <c r="P46" s="10"/>
      <c r="Q46" s="13"/>
      <c r="R46" s="13"/>
      <c r="S46" s="6"/>
      <c r="U46" s="6"/>
      <c r="AO46" s="5"/>
      <c r="AP46" s="8"/>
      <c r="AU46" s="9"/>
      <c r="BM46" s="15"/>
      <c r="BN46" s="11"/>
      <c r="BR46" s="11"/>
      <c r="BZ46"/>
      <c r="CA46"/>
    </row>
    <row r="47" spans="1:79">
      <c r="A47" s="5"/>
      <c r="C47" s="13"/>
      <c r="D47" s="13"/>
      <c r="E47" s="13"/>
      <c r="G47" s="13"/>
      <c r="P47" s="10"/>
      <c r="Q47" s="13"/>
      <c r="R47" s="13"/>
      <c r="S47" s="6"/>
      <c r="U47" s="6"/>
      <c r="AO47" s="5"/>
      <c r="AP47" s="8"/>
      <c r="AU47" s="9"/>
      <c r="BM47" s="15"/>
      <c r="BN47" s="11"/>
      <c r="BR47" s="11"/>
      <c r="BZ47"/>
      <c r="CA47"/>
    </row>
    <row r="48" spans="1:79">
      <c r="A48" s="5"/>
      <c r="C48" s="13"/>
      <c r="D48" s="13"/>
      <c r="E48" s="13"/>
      <c r="G48" s="13"/>
      <c r="P48" s="10"/>
      <c r="Q48" s="13"/>
      <c r="R48" s="13"/>
      <c r="S48" s="6"/>
      <c r="U48" s="6"/>
      <c r="AO48" s="5"/>
      <c r="AP48" s="8"/>
      <c r="AU48" s="9"/>
      <c r="BM48" s="15"/>
      <c r="BN48" s="11"/>
      <c r="BR48" s="11"/>
      <c r="BZ48"/>
      <c r="CA48"/>
    </row>
    <row r="49" spans="1:79">
      <c r="A49" s="5"/>
      <c r="C49" s="13"/>
      <c r="D49" s="13"/>
      <c r="E49" s="13"/>
      <c r="G49" s="13"/>
      <c r="P49" s="10"/>
      <c r="Q49" s="13"/>
      <c r="R49" s="13"/>
      <c r="S49" s="6"/>
      <c r="U49" s="6"/>
      <c r="AO49" s="5"/>
      <c r="AP49" s="8"/>
      <c r="AU49" s="9"/>
      <c r="BM49" s="15"/>
      <c r="BN49" s="11"/>
      <c r="BR49" s="11"/>
      <c r="BZ49"/>
      <c r="CA49"/>
    </row>
    <row r="50" spans="1:79">
      <c r="A50" s="5"/>
      <c r="C50" s="13"/>
      <c r="D50" s="13"/>
      <c r="E50" s="13"/>
      <c r="G50" s="13"/>
      <c r="P50" s="10"/>
      <c r="Q50" s="13"/>
      <c r="R50" s="13"/>
      <c r="S50" s="6"/>
      <c r="U50" s="6"/>
      <c r="AO50" s="5"/>
      <c r="AP50" s="8"/>
      <c r="AU50" s="9"/>
      <c r="BM50" s="15"/>
      <c r="BN50" s="11"/>
      <c r="BR50" s="11"/>
      <c r="BZ50"/>
      <c r="CA50"/>
    </row>
    <row r="51" spans="1:79">
      <c r="A51" s="5"/>
      <c r="C51" s="13"/>
      <c r="D51" s="13"/>
      <c r="E51" s="13"/>
      <c r="G51" s="13"/>
      <c r="P51" s="10"/>
      <c r="Q51" s="13"/>
      <c r="R51" s="13"/>
      <c r="S51" s="6"/>
      <c r="U51" s="6"/>
      <c r="AO51" s="5"/>
      <c r="AP51" s="8"/>
      <c r="AU51" s="9"/>
      <c r="BM51" s="15"/>
      <c r="BN51" s="11"/>
      <c r="BR51" s="11"/>
      <c r="BZ51"/>
      <c r="CA51"/>
    </row>
    <row r="52" spans="1:79">
      <c r="A52" s="5"/>
      <c r="C52" s="13"/>
      <c r="D52" s="13"/>
      <c r="E52" s="13"/>
      <c r="G52" s="13"/>
      <c r="P52" s="10"/>
      <c r="Q52" s="13"/>
      <c r="R52" s="13"/>
      <c r="S52" s="6"/>
      <c r="U52" s="6"/>
      <c r="AO52" s="5"/>
      <c r="AP52" s="8"/>
      <c r="AU52" s="9"/>
      <c r="BM52" s="15"/>
      <c r="BN52" s="11"/>
      <c r="BR52" s="11"/>
      <c r="BZ52"/>
      <c r="CA52"/>
    </row>
    <row r="53" spans="1:79">
      <c r="A53" s="5"/>
      <c r="C53" s="13"/>
      <c r="D53" s="13"/>
      <c r="E53" s="13"/>
      <c r="G53" s="13"/>
      <c r="P53" s="10"/>
      <c r="Q53" s="13"/>
      <c r="R53" s="13"/>
      <c r="S53" s="6"/>
      <c r="U53" s="6"/>
      <c r="AO53" s="5"/>
      <c r="AP53" s="8"/>
      <c r="AU53" s="9"/>
      <c r="BM53" s="15"/>
      <c r="BN53" s="11"/>
      <c r="BR53" s="11"/>
      <c r="BZ53"/>
      <c r="CA53"/>
    </row>
    <row r="54" spans="1:79">
      <c r="A54" s="5"/>
      <c r="C54" s="13"/>
      <c r="D54" s="13"/>
      <c r="E54" s="13"/>
      <c r="G54" s="13"/>
      <c r="P54" s="10"/>
      <c r="Q54" s="13"/>
      <c r="R54" s="13"/>
      <c r="S54" s="6"/>
      <c r="U54" s="6"/>
      <c r="AO54" s="5"/>
      <c r="AP54" s="8"/>
      <c r="AU54" s="9"/>
      <c r="BM54" s="15"/>
      <c r="BN54" s="11"/>
      <c r="BR54" s="11"/>
      <c r="BZ54"/>
      <c r="CA54"/>
    </row>
    <row r="55" spans="1:79">
      <c r="A55" s="5"/>
      <c r="C55" s="13"/>
      <c r="D55" s="13"/>
      <c r="E55" s="13"/>
      <c r="G55" s="13"/>
      <c r="P55" s="10"/>
      <c r="Q55" s="13"/>
      <c r="R55" s="13"/>
      <c r="S55" s="6"/>
      <c r="U55" s="6"/>
      <c r="AO55" s="5"/>
      <c r="AP55" s="8"/>
      <c r="AU55" s="9"/>
      <c r="BM55" s="15"/>
      <c r="BN55" s="11"/>
      <c r="BR55" s="11"/>
      <c r="BZ55"/>
      <c r="CA55"/>
    </row>
    <row r="56" spans="1:79">
      <c r="A56" s="5"/>
      <c r="C56" s="13"/>
      <c r="D56" s="13"/>
      <c r="E56" s="13"/>
      <c r="G56" s="13"/>
      <c r="P56" s="10"/>
      <c r="Q56" s="13"/>
      <c r="R56" s="13"/>
      <c r="S56" s="6"/>
      <c r="U56" s="6"/>
      <c r="AO56" s="5"/>
      <c r="AP56" s="8"/>
      <c r="AU56" s="9"/>
      <c r="BM56" s="15"/>
      <c r="BN56" s="11"/>
      <c r="BR56" s="11"/>
      <c r="BZ56"/>
      <c r="CA56"/>
    </row>
    <row r="57" spans="1:79">
      <c r="A57" s="5"/>
      <c r="C57" s="13"/>
      <c r="D57" s="13"/>
      <c r="E57" s="13"/>
      <c r="G57" s="13"/>
      <c r="P57" s="10"/>
      <c r="Q57" s="13"/>
      <c r="R57" s="13"/>
      <c r="S57" s="6"/>
      <c r="U57" s="6"/>
      <c r="AO57" s="5"/>
      <c r="AP57" s="8"/>
      <c r="AU57" s="9"/>
      <c r="BM57" s="15"/>
      <c r="BN57" s="11"/>
      <c r="BR57" s="11"/>
      <c r="BZ57"/>
      <c r="CA57"/>
    </row>
    <row r="58" spans="1:79">
      <c r="A58" s="5"/>
      <c r="C58" s="13"/>
      <c r="D58" s="13"/>
      <c r="E58" s="13"/>
      <c r="G58" s="13"/>
      <c r="P58" s="10"/>
      <c r="Q58" s="13"/>
      <c r="R58" s="13"/>
      <c r="S58" s="6"/>
      <c r="U58" s="6"/>
      <c r="AO58" s="5"/>
      <c r="AP58" s="8"/>
      <c r="AU58" s="9"/>
      <c r="BM58" s="15"/>
      <c r="BN58" s="11"/>
      <c r="BR58" s="11"/>
      <c r="BZ58"/>
      <c r="CA58"/>
    </row>
    <row r="59" spans="1:79">
      <c r="A59" s="5"/>
      <c r="C59" s="13"/>
      <c r="D59" s="13"/>
      <c r="E59" s="13"/>
      <c r="G59" s="13"/>
      <c r="P59" s="10"/>
      <c r="Q59" s="13"/>
      <c r="R59" s="13"/>
      <c r="S59" s="6"/>
      <c r="U59" s="6"/>
      <c r="AO59" s="5"/>
      <c r="AP59" s="8"/>
      <c r="AU59" s="9"/>
      <c r="BM59" s="15"/>
      <c r="BN59" s="11"/>
      <c r="BR59" s="11"/>
      <c r="BZ59"/>
      <c r="CA59"/>
    </row>
    <row r="60" spans="1:79">
      <c r="A60" s="5"/>
      <c r="C60" s="13"/>
      <c r="D60" s="13"/>
      <c r="E60" s="13"/>
      <c r="G60" s="13"/>
      <c r="P60" s="10"/>
      <c r="Q60" s="13"/>
      <c r="R60" s="13"/>
      <c r="S60" s="6"/>
      <c r="U60" s="6"/>
      <c r="AO60" s="5"/>
      <c r="AP60" s="8"/>
      <c r="AU60" s="9"/>
      <c r="BM60" s="15"/>
      <c r="BN60" s="11"/>
      <c r="BR60" s="11"/>
      <c r="BZ60"/>
      <c r="CA60"/>
    </row>
    <row r="61" spans="1:79">
      <c r="A61" s="5"/>
      <c r="C61" s="13"/>
      <c r="D61" s="13"/>
      <c r="E61" s="13"/>
      <c r="G61" s="13"/>
      <c r="P61" s="10"/>
      <c r="Q61" s="13"/>
      <c r="R61" s="13"/>
      <c r="S61" s="6"/>
      <c r="U61" s="6"/>
      <c r="AO61" s="5"/>
      <c r="AP61" s="8"/>
      <c r="AU61" s="9"/>
      <c r="BM61" s="15"/>
      <c r="BN61" s="11"/>
      <c r="BR61" s="11"/>
      <c r="BZ61"/>
      <c r="CA61"/>
    </row>
    <row r="62" spans="1:79">
      <c r="A62" s="5"/>
      <c r="C62" s="13"/>
      <c r="D62" s="13"/>
      <c r="E62" s="13"/>
      <c r="G62" s="13"/>
      <c r="P62" s="10"/>
      <c r="Q62" s="13"/>
      <c r="R62" s="13"/>
      <c r="S62" s="6"/>
      <c r="U62" s="6"/>
      <c r="AO62" s="5"/>
      <c r="AP62" s="8"/>
      <c r="AU62" s="9"/>
      <c r="BM62" s="15"/>
      <c r="BN62" s="11"/>
      <c r="BR62" s="11"/>
      <c r="BZ62"/>
      <c r="CA62"/>
    </row>
    <row r="63" spans="1:79">
      <c r="A63" s="5"/>
      <c r="C63" s="13"/>
      <c r="D63" s="13"/>
      <c r="E63" s="13"/>
      <c r="G63" s="13"/>
      <c r="P63" s="10"/>
      <c r="Q63" s="13"/>
      <c r="R63" s="13"/>
      <c r="S63" s="6"/>
      <c r="U63" s="6"/>
      <c r="AO63" s="5"/>
      <c r="AP63" s="8"/>
      <c r="AU63" s="9"/>
      <c r="BM63" s="15"/>
      <c r="BN63" s="11"/>
      <c r="BR63" s="11"/>
      <c r="BZ63"/>
      <c r="CA63"/>
    </row>
    <row r="64" spans="1:79">
      <c r="A64" s="5"/>
      <c r="C64" s="13"/>
      <c r="D64" s="13"/>
      <c r="E64" s="13"/>
      <c r="G64" s="13"/>
      <c r="P64" s="10"/>
      <c r="Q64" s="13"/>
      <c r="R64" s="13"/>
      <c r="S64" s="6"/>
      <c r="U64" s="6"/>
      <c r="AO64" s="5"/>
      <c r="AP64" s="8"/>
      <c r="AU64" s="9"/>
      <c r="BM64" s="15"/>
      <c r="BN64" s="11"/>
      <c r="BR64" s="11"/>
      <c r="BZ64"/>
      <c r="CA64"/>
    </row>
    <row r="65" spans="1:79">
      <c r="A65" s="5"/>
      <c r="C65" s="13"/>
      <c r="D65" s="13"/>
      <c r="E65" s="13"/>
      <c r="G65" s="13"/>
      <c r="P65" s="10"/>
      <c r="Q65" s="13"/>
      <c r="R65" s="13"/>
      <c r="S65" s="6"/>
      <c r="U65" s="6"/>
      <c r="AO65" s="5"/>
      <c r="AP65" s="8"/>
      <c r="AU65" s="9"/>
      <c r="BM65" s="15"/>
      <c r="BN65" s="11"/>
      <c r="BR65" s="11"/>
      <c r="BZ65"/>
      <c r="CA65"/>
    </row>
    <row r="66" spans="1:79">
      <c r="A66" s="5"/>
      <c r="C66" s="13"/>
      <c r="D66" s="13"/>
      <c r="E66" s="13"/>
      <c r="G66" s="13"/>
      <c r="P66" s="10"/>
      <c r="Q66" s="13"/>
      <c r="R66" s="13"/>
      <c r="S66" s="6"/>
      <c r="U66" s="6"/>
      <c r="AO66" s="5"/>
      <c r="AP66" s="8"/>
      <c r="AU66" s="9"/>
      <c r="BM66" s="15"/>
      <c r="BN66" s="11"/>
      <c r="BR66" s="11"/>
      <c r="BZ66"/>
      <c r="CA66"/>
    </row>
    <row r="67" spans="1:79">
      <c r="A67" s="5"/>
      <c r="C67" s="13"/>
      <c r="D67" s="13"/>
      <c r="E67" s="13"/>
      <c r="G67" s="13"/>
      <c r="P67" s="10"/>
      <c r="Q67" s="13"/>
      <c r="R67" s="13"/>
      <c r="S67" s="6"/>
      <c r="U67" s="6"/>
      <c r="AO67" s="5"/>
      <c r="AP67" s="8"/>
      <c r="AU67" s="9"/>
      <c r="BM67" s="15"/>
      <c r="BN67" s="11"/>
      <c r="BR67" s="11"/>
      <c r="BZ67"/>
      <c r="CA67"/>
    </row>
    <row r="68" spans="1:79">
      <c r="A68" s="5"/>
      <c r="C68" s="13"/>
      <c r="D68" s="13"/>
      <c r="E68" s="13"/>
      <c r="G68" s="13"/>
      <c r="P68" s="10"/>
      <c r="Q68" s="13"/>
      <c r="R68" s="13"/>
      <c r="S68" s="6"/>
      <c r="U68" s="6"/>
      <c r="AO68" s="5"/>
      <c r="AP68" s="8"/>
      <c r="AU68" s="9"/>
      <c r="BM68" s="15"/>
      <c r="BN68" s="11"/>
      <c r="BR68" s="11"/>
      <c r="BZ68"/>
      <c r="CA68"/>
    </row>
    <row r="69" spans="1:79">
      <c r="A69" s="5"/>
      <c r="C69" s="13"/>
      <c r="D69" s="13"/>
      <c r="E69" s="13"/>
      <c r="G69" s="13"/>
      <c r="P69" s="10"/>
      <c r="Q69" s="13"/>
      <c r="R69" s="13"/>
      <c r="S69" s="6"/>
      <c r="U69" s="6"/>
      <c r="AO69" s="5"/>
      <c r="AP69" s="8"/>
      <c r="AU69" s="9"/>
      <c r="BM69" s="15"/>
      <c r="BN69" s="11"/>
      <c r="BR69" s="11"/>
      <c r="BZ69"/>
      <c r="CA69"/>
    </row>
    <row r="70" spans="1:79">
      <c r="A70" s="5"/>
      <c r="C70" s="13"/>
      <c r="D70" s="13"/>
      <c r="E70" s="13"/>
      <c r="G70" s="13"/>
      <c r="P70" s="10"/>
      <c r="Q70" s="13"/>
      <c r="R70" s="13"/>
      <c r="S70" s="6"/>
      <c r="U70" s="6"/>
      <c r="AO70" s="5"/>
      <c r="AP70" s="8"/>
      <c r="AU70" s="9"/>
      <c r="BM70" s="15"/>
      <c r="BN70" s="11"/>
      <c r="BR70" s="11"/>
      <c r="BZ70"/>
      <c r="CA70"/>
    </row>
    <row r="71" spans="1:79">
      <c r="A71" s="5"/>
      <c r="C71" s="13"/>
      <c r="D71" s="13"/>
      <c r="E71" s="13"/>
      <c r="G71" s="13"/>
      <c r="P71" s="10"/>
      <c r="Q71" s="13"/>
      <c r="R71" s="13"/>
      <c r="S71" s="6"/>
      <c r="U71" s="6"/>
      <c r="AO71" s="5"/>
      <c r="AP71" s="8"/>
      <c r="AU71" s="9"/>
      <c r="BM71" s="15"/>
      <c r="BN71" s="11"/>
      <c r="BR71" s="11"/>
      <c r="BZ71"/>
      <c r="CA71"/>
    </row>
    <row r="72" spans="1:79">
      <c r="A72" s="5"/>
      <c r="C72" s="13"/>
      <c r="D72" s="13"/>
      <c r="E72" s="13"/>
      <c r="G72" s="13"/>
      <c r="P72" s="10"/>
      <c r="Q72" s="13"/>
      <c r="R72" s="13"/>
      <c r="S72" s="6"/>
      <c r="U72" s="6"/>
      <c r="AO72" s="5"/>
      <c r="AP72" s="8"/>
      <c r="AU72" s="9"/>
      <c r="BM72" s="15"/>
      <c r="BN72" s="11"/>
      <c r="BR72" s="11"/>
      <c r="BZ72"/>
      <c r="CA72"/>
    </row>
    <row r="73" spans="1:79">
      <c r="A73" s="5"/>
      <c r="C73" s="13"/>
      <c r="D73" s="13"/>
      <c r="E73" s="13"/>
      <c r="G73" s="13"/>
      <c r="P73" s="10"/>
      <c r="Q73" s="13"/>
      <c r="R73" s="13"/>
      <c r="S73" s="6"/>
      <c r="U73" s="6"/>
      <c r="AO73" s="5"/>
      <c r="AP73" s="8"/>
      <c r="AU73" s="9"/>
      <c r="BM73" s="15"/>
      <c r="BN73" s="11"/>
      <c r="BR73" s="11"/>
      <c r="BZ73"/>
      <c r="CA73"/>
    </row>
    <row r="74" spans="1:79">
      <c r="A74" s="5"/>
      <c r="C74" s="13"/>
      <c r="D74" s="13"/>
      <c r="E74" s="13"/>
      <c r="G74" s="13"/>
      <c r="P74" s="10"/>
      <c r="Q74" s="13"/>
      <c r="R74" s="13"/>
      <c r="S74" s="6"/>
      <c r="U74" s="6"/>
      <c r="AO74" s="5"/>
      <c r="AP74" s="8"/>
      <c r="AU74" s="9"/>
      <c r="BM74" s="15"/>
      <c r="BN74" s="11"/>
      <c r="BR74" s="11"/>
      <c r="BZ74"/>
      <c r="CA74"/>
    </row>
    <row r="75" spans="1:79">
      <c r="A75" s="5"/>
      <c r="C75" s="13"/>
      <c r="D75" s="13"/>
      <c r="E75" s="13"/>
      <c r="G75" s="13"/>
      <c r="P75" s="10"/>
      <c r="Q75" s="13"/>
      <c r="R75" s="13"/>
      <c r="S75" s="6"/>
      <c r="U75" s="6"/>
      <c r="AO75" s="5"/>
      <c r="AP75" s="8"/>
      <c r="AU75" s="9"/>
      <c r="BM75" s="15"/>
      <c r="BN75" s="11"/>
      <c r="BR75" s="11"/>
      <c r="BZ75"/>
      <c r="CA75"/>
    </row>
    <row r="76" spans="1:79">
      <c r="A76" s="5"/>
      <c r="C76" s="13"/>
      <c r="D76" s="13"/>
      <c r="E76" s="13"/>
      <c r="G76" s="13"/>
      <c r="P76" s="10"/>
      <c r="Q76" s="13"/>
      <c r="R76" s="13"/>
      <c r="S76" s="6"/>
      <c r="U76" s="6"/>
      <c r="AO76" s="5"/>
      <c r="AP76" s="8"/>
      <c r="AU76" s="9"/>
      <c r="BM76" s="15"/>
      <c r="BN76" s="11"/>
      <c r="BR76" s="11"/>
      <c r="BZ76"/>
      <c r="CA76"/>
    </row>
    <row r="77" spans="1:79">
      <c r="A77" s="5"/>
      <c r="C77" s="13"/>
      <c r="D77" s="13"/>
      <c r="E77" s="13"/>
      <c r="G77" s="13"/>
      <c r="P77" s="10"/>
      <c r="Q77" s="13"/>
      <c r="R77" s="13"/>
      <c r="S77" s="6"/>
      <c r="U77" s="6"/>
      <c r="AO77" s="5"/>
      <c r="AP77" s="8"/>
      <c r="AU77" s="9"/>
      <c r="BM77" s="15"/>
      <c r="BN77" s="11"/>
      <c r="BR77" s="11"/>
      <c r="BZ77"/>
      <c r="CA77"/>
    </row>
    <row r="78" spans="1:79">
      <c r="A78" s="5"/>
      <c r="C78" s="13"/>
      <c r="D78" s="13"/>
      <c r="E78" s="13"/>
      <c r="G78" s="13"/>
      <c r="P78" s="10"/>
      <c r="Q78" s="13"/>
      <c r="R78" s="13"/>
      <c r="S78" s="6"/>
      <c r="U78" s="6"/>
      <c r="AO78" s="5"/>
      <c r="AP78" s="8"/>
      <c r="AU78" s="9"/>
      <c r="BM78" s="15"/>
      <c r="BN78" s="11"/>
      <c r="BR78" s="11"/>
      <c r="BZ78"/>
      <c r="CA78"/>
    </row>
    <row r="79" spans="1:79">
      <c r="A79" s="5"/>
      <c r="C79" s="13"/>
      <c r="D79" s="13"/>
      <c r="E79" s="13"/>
      <c r="G79" s="13"/>
      <c r="P79" s="10"/>
      <c r="Q79" s="13"/>
      <c r="R79" s="13"/>
      <c r="S79" s="6"/>
      <c r="U79" s="6"/>
      <c r="AO79" s="5"/>
      <c r="AP79" s="8"/>
      <c r="AU79" s="9"/>
      <c r="BM79" s="15"/>
      <c r="BN79" s="11"/>
      <c r="BR79" s="11"/>
      <c r="BZ79"/>
      <c r="CA79"/>
    </row>
    <row r="80" spans="1:79">
      <c r="A80" s="5"/>
      <c r="C80" s="13"/>
      <c r="D80" s="13"/>
      <c r="E80" s="13"/>
      <c r="G80" s="13"/>
      <c r="P80" s="10"/>
      <c r="Q80" s="13"/>
      <c r="R80" s="13"/>
      <c r="S80" s="6"/>
      <c r="U80" s="6"/>
      <c r="AO80" s="5"/>
      <c r="AP80" s="8"/>
      <c r="AU80" s="9"/>
      <c r="BM80" s="15"/>
      <c r="BN80" s="11"/>
      <c r="BR80" s="11"/>
      <c r="BZ80"/>
      <c r="CA80"/>
    </row>
    <row r="81" spans="1:79">
      <c r="A81" s="5"/>
      <c r="C81" s="13"/>
      <c r="D81" s="13"/>
      <c r="E81" s="13"/>
      <c r="G81" s="13"/>
      <c r="P81" s="10"/>
      <c r="Q81" s="13"/>
      <c r="R81" s="13"/>
      <c r="S81" s="6"/>
      <c r="U81" s="6"/>
      <c r="AO81" s="5"/>
      <c r="AP81" s="8"/>
      <c r="AU81" s="9"/>
      <c r="BM81" s="15"/>
      <c r="BN81" s="11"/>
      <c r="BR81" s="11"/>
      <c r="BZ81"/>
      <c r="CA81"/>
    </row>
    <row r="82" spans="1:79">
      <c r="A82" s="5"/>
      <c r="C82" s="13"/>
      <c r="D82" s="13"/>
      <c r="E82" s="13"/>
      <c r="G82" s="13"/>
      <c r="P82" s="10"/>
      <c r="Q82" s="13"/>
      <c r="R82" s="13"/>
      <c r="S82" s="6"/>
      <c r="U82" s="6"/>
      <c r="AO82" s="5"/>
      <c r="AP82" s="8"/>
      <c r="AU82" s="9"/>
      <c r="BM82" s="15"/>
      <c r="BN82" s="11"/>
      <c r="BR82" s="11"/>
      <c r="BZ82"/>
      <c r="CA82"/>
    </row>
    <row r="83" spans="1:79">
      <c r="A83" s="5"/>
      <c r="C83" s="13"/>
      <c r="D83" s="13"/>
      <c r="E83" s="13"/>
      <c r="G83" s="13"/>
      <c r="P83" s="10"/>
      <c r="Q83" s="13"/>
      <c r="R83" s="13"/>
      <c r="S83" s="6"/>
      <c r="U83" s="6"/>
      <c r="AO83" s="5"/>
      <c r="AP83" s="8"/>
      <c r="AU83" s="9"/>
      <c r="BM83" s="15"/>
      <c r="BN83" s="11"/>
      <c r="BR83" s="11"/>
      <c r="BZ83"/>
      <c r="CA83"/>
    </row>
    <row r="84" spans="1:79">
      <c r="A84" s="5"/>
      <c r="C84" s="13"/>
      <c r="D84" s="13"/>
      <c r="E84" s="13"/>
      <c r="G84" s="13"/>
      <c r="P84" s="10"/>
      <c r="Q84" s="13"/>
      <c r="R84" s="13"/>
      <c r="S84" s="6"/>
      <c r="U84" s="6"/>
      <c r="AO84" s="5"/>
      <c r="AP84" s="8"/>
      <c r="AU84" s="9"/>
      <c r="BM84" s="15"/>
      <c r="BN84" s="11"/>
      <c r="BR84" s="11"/>
      <c r="BZ84"/>
      <c r="CA84"/>
    </row>
    <row r="85" spans="1:79">
      <c r="A85" s="5"/>
      <c r="C85" s="13"/>
      <c r="D85" s="13"/>
      <c r="E85" s="13"/>
      <c r="G85" s="13"/>
      <c r="P85" s="10"/>
      <c r="Q85" s="13"/>
      <c r="R85" s="13"/>
      <c r="S85" s="6"/>
      <c r="U85" s="6"/>
      <c r="AO85" s="5"/>
      <c r="AP85" s="8"/>
      <c r="AU85" s="9"/>
      <c r="BM85" s="15"/>
      <c r="BN85" s="11"/>
      <c r="BR85" s="11"/>
      <c r="BZ85"/>
      <c r="CA85"/>
    </row>
    <row r="86" spans="1:79">
      <c r="A86" s="5"/>
      <c r="C86" s="13"/>
      <c r="D86" s="13"/>
      <c r="E86" s="13"/>
      <c r="G86" s="13"/>
      <c r="P86" s="10"/>
      <c r="Q86" s="13"/>
      <c r="R86" s="13"/>
      <c r="S86" s="6"/>
      <c r="U86" s="6"/>
      <c r="AO86" s="5"/>
      <c r="AP86" s="8"/>
      <c r="AU86" s="9"/>
      <c r="BM86" s="15"/>
      <c r="BN86" s="11"/>
      <c r="BR86" s="11"/>
      <c r="BZ86"/>
      <c r="CA86"/>
    </row>
    <row r="87" spans="1:79">
      <c r="A87" s="5"/>
      <c r="C87" s="13"/>
      <c r="D87" s="13"/>
      <c r="E87" s="13"/>
      <c r="G87" s="13"/>
      <c r="P87" s="10"/>
      <c r="Q87" s="13"/>
      <c r="R87" s="13"/>
      <c r="S87" s="6"/>
      <c r="U87" s="6"/>
      <c r="AO87" s="5"/>
      <c r="AP87" s="8"/>
      <c r="AU87" s="9"/>
      <c r="BM87" s="15"/>
      <c r="BN87" s="11"/>
      <c r="BR87" s="11"/>
      <c r="BZ87"/>
      <c r="CA87"/>
    </row>
    <row r="88" spans="1:79">
      <c r="A88" s="5"/>
      <c r="C88" s="13"/>
      <c r="D88" s="13"/>
      <c r="E88" s="13"/>
      <c r="G88" s="13"/>
      <c r="P88" s="10"/>
      <c r="Q88" s="13"/>
      <c r="R88" s="13"/>
      <c r="S88" s="6"/>
      <c r="U88" s="6"/>
      <c r="AO88" s="5"/>
      <c r="AP88" s="8"/>
      <c r="AU88" s="9"/>
      <c r="BM88" s="15"/>
      <c r="BN88" s="11"/>
      <c r="BR88" s="11"/>
      <c r="BZ88"/>
      <c r="CA88"/>
    </row>
    <row r="89" spans="1:79">
      <c r="A89" s="5"/>
      <c r="C89" s="13"/>
      <c r="D89" s="13"/>
      <c r="E89" s="13"/>
      <c r="G89" s="13"/>
      <c r="P89" s="10"/>
      <c r="Q89" s="13"/>
      <c r="R89" s="13"/>
      <c r="S89" s="6"/>
      <c r="U89" s="6"/>
      <c r="AO89" s="5"/>
      <c r="AP89" s="8"/>
      <c r="AU89" s="9"/>
      <c r="BM89" s="15"/>
      <c r="BN89" s="11"/>
      <c r="BR89" s="11"/>
      <c r="BZ89"/>
      <c r="CA89"/>
    </row>
    <row r="90" spans="1:79">
      <c r="A90" s="5"/>
      <c r="C90" s="13"/>
      <c r="D90" s="13"/>
      <c r="E90" s="13"/>
      <c r="G90" s="13"/>
      <c r="P90" s="10"/>
      <c r="Q90" s="13"/>
      <c r="R90" s="13"/>
      <c r="S90" s="6"/>
      <c r="U90" s="6"/>
      <c r="AO90" s="5"/>
      <c r="AP90" s="8"/>
      <c r="AU90" s="9"/>
      <c r="BM90" s="15"/>
      <c r="BN90" s="11"/>
      <c r="BR90" s="11"/>
      <c r="BZ90"/>
      <c r="CA90"/>
    </row>
    <row r="91" spans="1:79">
      <c r="A91" s="5"/>
      <c r="C91" s="13"/>
      <c r="D91" s="13"/>
      <c r="E91" s="13"/>
      <c r="G91" s="13"/>
      <c r="P91" s="10"/>
      <c r="Q91" s="13"/>
      <c r="R91" s="13"/>
      <c r="S91" s="6"/>
      <c r="U91" s="6"/>
      <c r="AO91" s="5"/>
      <c r="AP91" s="8"/>
      <c r="AU91" s="9"/>
      <c r="BM91" s="15"/>
      <c r="BN91" s="11"/>
      <c r="BR91" s="11"/>
      <c r="BZ91"/>
      <c r="CA91"/>
    </row>
    <row r="92" spans="1:79">
      <c r="A92" s="5"/>
      <c r="C92" s="13"/>
      <c r="D92" s="13"/>
      <c r="E92" s="13"/>
      <c r="G92" s="13"/>
      <c r="P92" s="10"/>
      <c r="Q92" s="13"/>
      <c r="R92" s="13"/>
      <c r="S92" s="6"/>
      <c r="U92" s="6"/>
      <c r="AO92" s="5"/>
      <c r="AP92" s="8"/>
      <c r="AU92" s="9"/>
      <c r="BM92" s="15"/>
      <c r="BN92" s="11"/>
      <c r="BR92" s="11"/>
      <c r="BZ92"/>
      <c r="CA92"/>
    </row>
    <row r="93" spans="1:79">
      <c r="A93" s="5"/>
      <c r="C93" s="13"/>
      <c r="D93" s="13"/>
      <c r="E93" s="13"/>
      <c r="G93" s="13"/>
      <c r="P93" s="10"/>
      <c r="Q93" s="13"/>
      <c r="R93" s="13"/>
      <c r="S93" s="6"/>
      <c r="U93" s="6"/>
      <c r="AO93" s="5"/>
      <c r="AP93" s="8"/>
      <c r="AU93" s="9"/>
      <c r="BM93" s="15"/>
      <c r="BN93" s="11"/>
      <c r="BR93" s="11"/>
      <c r="BZ93"/>
      <c r="CA93"/>
    </row>
    <row r="94" spans="1:79">
      <c r="A94" s="5"/>
      <c r="C94" s="13"/>
      <c r="D94" s="13"/>
      <c r="E94" s="13"/>
      <c r="G94" s="13"/>
      <c r="P94" s="10"/>
      <c r="Q94" s="13"/>
      <c r="R94" s="13"/>
      <c r="S94" s="6"/>
      <c r="U94" s="6"/>
      <c r="AO94" s="5"/>
      <c r="AP94" s="8"/>
      <c r="AU94" s="9"/>
      <c r="BM94" s="15"/>
      <c r="BN94" s="11"/>
      <c r="BR94" s="11"/>
      <c r="BZ94"/>
      <c r="CA94"/>
    </row>
    <row r="95" spans="1:79">
      <c r="A95" s="5"/>
      <c r="C95" s="13"/>
      <c r="D95" s="13"/>
      <c r="E95" s="13"/>
      <c r="G95" s="13"/>
      <c r="P95" s="10"/>
      <c r="Q95" s="13"/>
      <c r="R95" s="13"/>
      <c r="S95" s="6"/>
      <c r="U95" s="6"/>
      <c r="AO95" s="5"/>
      <c r="AP95" s="8"/>
      <c r="AU95" s="9"/>
      <c r="BM95" s="15"/>
      <c r="BN95" s="11"/>
      <c r="BR95" s="11"/>
      <c r="BZ95"/>
      <c r="CA95"/>
    </row>
    <row r="96" spans="1:79">
      <c r="A96" s="5"/>
      <c r="C96" s="13"/>
      <c r="D96" s="13"/>
      <c r="E96" s="13"/>
      <c r="G96" s="13"/>
      <c r="P96" s="10"/>
      <c r="Q96" s="13"/>
      <c r="R96" s="13"/>
      <c r="S96" s="6"/>
      <c r="U96" s="6"/>
      <c r="AO96" s="5"/>
      <c r="AP96" s="8"/>
      <c r="AU96" s="9"/>
      <c r="BM96" s="15"/>
      <c r="BN96" s="11"/>
      <c r="BR96" s="11"/>
      <c r="BZ96"/>
      <c r="CA96"/>
    </row>
    <row r="97" spans="1:79">
      <c r="A97" s="5"/>
      <c r="C97" s="13"/>
      <c r="D97" s="13"/>
      <c r="E97" s="13"/>
      <c r="G97" s="13"/>
      <c r="P97" s="10"/>
      <c r="Q97" s="13"/>
      <c r="R97" s="13"/>
      <c r="S97" s="6"/>
      <c r="U97" s="6"/>
      <c r="AO97" s="5"/>
      <c r="AP97" s="8"/>
      <c r="AU97" s="9"/>
      <c r="BM97" s="15"/>
      <c r="BN97" s="11"/>
      <c r="BR97" s="11"/>
      <c r="BZ97"/>
      <c r="CA97"/>
    </row>
    <row r="98" spans="1:79">
      <c r="A98" s="5"/>
      <c r="C98" s="13"/>
      <c r="D98" s="13"/>
      <c r="E98" s="13"/>
      <c r="G98" s="13"/>
      <c r="P98" s="10"/>
      <c r="Q98" s="13"/>
      <c r="R98" s="13"/>
      <c r="S98" s="6"/>
      <c r="U98" s="6"/>
      <c r="AO98" s="5"/>
      <c r="AP98" s="8"/>
      <c r="AU98" s="9"/>
      <c r="BM98" s="15"/>
      <c r="BN98" s="11"/>
      <c r="BR98" s="11"/>
      <c r="BZ98"/>
      <c r="CA98"/>
    </row>
    <row r="99" spans="1:79">
      <c r="A99" s="5"/>
      <c r="C99" s="13"/>
      <c r="D99" s="13"/>
      <c r="E99" s="13"/>
      <c r="G99" s="13"/>
      <c r="P99" s="10"/>
      <c r="Q99" s="13"/>
      <c r="R99" s="13"/>
      <c r="S99" s="6"/>
      <c r="U99" s="6"/>
      <c r="AO99" s="5"/>
      <c r="AP99" s="8"/>
      <c r="AU99" s="9"/>
      <c r="BM99" s="15"/>
      <c r="BN99" s="11"/>
      <c r="BR99" s="11"/>
      <c r="BZ99"/>
      <c r="CA99"/>
    </row>
    <row r="100" spans="1:79">
      <c r="A100" s="5"/>
      <c r="C100" s="13"/>
      <c r="D100" s="13"/>
      <c r="E100" s="13"/>
      <c r="G100" s="13"/>
      <c r="P100" s="10"/>
      <c r="Q100" s="13"/>
      <c r="R100" s="13"/>
      <c r="S100" s="6"/>
      <c r="U100" s="6"/>
      <c r="AO100" s="5"/>
      <c r="AP100" s="8"/>
      <c r="AU100" s="9"/>
      <c r="BM100" s="15"/>
      <c r="BN100" s="11"/>
      <c r="BR100" s="11"/>
      <c r="BZ100"/>
      <c r="CA100"/>
    </row>
  </sheetData>
  <dataConsolidate/>
  <phoneticPr fontId="1" type="noConversion"/>
  <dataValidations xWindow="554" yWindow="222" count="81">
    <dataValidation type="textLength" operator="equal" allowBlank="1" showInputMessage="1" showErrorMessage="1" errorTitle="Attending District Code" error="Enter 6 digit Attending District Code." promptTitle="Attending District Code " prompt="Required -- 6 Digits_x000a__x000a_DESE assigned 6 digit county 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 prompt="Required -- 4 Digits_x000a__x000a_DESE assigned 4 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 prompt="Required -- 6 Digits_x000a__x000a_DESE assigned 6 digit county 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prompt="Required -- 4 Digits_x000a__x000a_DESE assigned 4 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 assigned 6 digit county district code for the district of residence."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 assigned 4 digit school code for the school of residence." sqref="H2:H100">
      <formula1>4</formula1>
    </dataValidation>
    <dataValidation type="textLength" allowBlank="1" showInputMessage="1" showErrorMessage="1" errorTitle="Teacher Name" error="Enter 0-40 Character Teacher Name." promptTitle="Teacher Name " prompt="Optional -- 0-40 Characters_x000a__x000a_Used for sort order.  Can be teacher/examiner/class name." sqref="I2:I100">
      <formula1>0</formula1>
      <formula2>40</formula2>
    </dataValidation>
    <dataValidation type="textLength" allowBlank="1" showInputMessage="1" showErrorMessage="1" errorTitle="Legal Middle Name" error="Enter 0-60 Character Legal Middle Name" promptTitle="Legal Middle Name" prompt="Optional -- 0-60 Characters_x000a__x000a_Legal Middle Name as appears on certificate of birth._x000a_" sqref="N2:N100">
      <formula1>0</formula1>
      <formula2>60</formula2>
    </dataValidation>
    <dataValidation type="textLength" allowBlank="1" showInputMessage="1" showErrorMessage="1" errorTitle="Legal Name Suffix" error="Enter 0-10 Character Legal Name Suffix" promptTitle="Legal Name Suffix" prompt="Optional -- 0-10 Characters_x000a__x000a_Legal name suffix as appears on certificate of birth. _x000a_Example: Jr, Sr" sqref="O2:O100">
      <formula1>0</formula1>
      <formula2>10</formula2>
    </dataValidation>
    <dataValidation type="list" allowBlank="1" showInputMessage="1" showErrorMessage="1" errorTitle="Missouri Option Program" error="_x000a_Must match value in list" promptTitle="Missouri Option Program" prompt="Optional -- N,Y _x000a__x000a_Student who is or has participated in the Missouri Option Program" sqref="AK2:AK100">
      <formula1>"N,Y"</formula1>
    </dataValidation>
    <dataValidation type="list" allowBlank="1" showInputMessage="1" showErrorMessage="1" errorTitle="Title III" error="_x000a_Must match value in list" promptTitle="Title III " prompt="Optional -- N,Y _x000a__x000a_Identifies an ELL student who is receiving services funded through Title III" sqref="AN2:AN100">
      <formula1>"N,Y"</formula1>
    </dataValidation>
    <dataValidation type="list" allowBlank="1" showInputMessage="1" showErrorMessage="1" errorTitle="Enrolled on Count Date" error="_x000a_Must match value in list" promptTitle="Enrolled on Count Date" prompt="Required -- N,Y_x000a__x000a_The student was enrolled on the count date targeted by the cycle.  October cycle count is the last Weds in September, February cycle count date is the last Weds in January." sqref="AR2:AR100">
      <formula1>"N,Y"</formula1>
    </dataValidation>
    <dataValidation type="list" allowBlank="1" showInputMessage="1" showErrorMessage="1" errorTitle="First Year Freshman" error="_x000a_Must match value in list" promptTitle="First Year Freshman " prompt="Optional -- N,Y _x000a__x000a_Designates the current school year as the student's first high school freshman year, only report for grade 9 students." sqref="AT2:AT100">
      <formula1>"N,Y"</formula1>
    </dataValidation>
    <dataValidation type="decimal" allowBlank="1" showInputMessage="1" showErrorMessage="1" errorTitle="GPA " error="Enter 0-11.000  GPA" promptTitle="GPA " prompt="Optional -- 0-11.000 Allowed_x000a__x000a_For students in grades 9 and 10, the students annual non-cumulative Grade Point Average" sqref="AU2:AU100">
      <formula1>0</formula1>
      <formula2>11</formula2>
    </dataValidation>
    <dataValidation type="list" allowBlank="1" showInputMessage="1" showErrorMessage="1" errorTitle="GPA Scale" error="Must match value in list" promptTitle="GPA Scale " prompt="Optional -- 2 Digits _x000a__x000a_Grading scale (11 or 4) used by the district attended by the student." sqref="AV2:AV100">
      <formula1>"4,11"</formula1>
    </dataValidation>
    <dataValidation type="list" allowBlank="1" showInputMessage="1" showErrorMessage="1" errorTitle="Eighth Grade Tech Literacy" error="N,Y Allowed_x000a_Must match value in list" promptTitle="Eighth Grade Tech Literacy " prompt="Optional -- 1 Character_x000a__x000a_T-Tested_x000a_P-Passed_x000a_N-Note Tested_x000a__x000a_Student meets or exceeds NCLB eighth grade technology literacy requirements" sqref="AW2:AW100">
      <formula1>"T,P,N"</formula1>
    </dataValidation>
    <dataValidation type="list" allowBlank="1" showInputMessage="1" showErrorMessage="1" errorTitle="Abdominal Strength" error="Must match value in list" promptTitle="Abdominal Strength " prompt="Optional -- 10 Characters _x000a__x000a_DESE assigned fitness test code representing scoring results as measured through administration of curl-up test (one-minute) or curl-up test (cadence), or partial curl-ups." sqref="AY2:AY100">
      <formula1>"HFR,TESTED,NOT TESTED"</formula1>
    </dataValidation>
    <dataValidation type="list" allowBlank="1" showInputMessage="1" showErrorMessage="1" errorTitle="Upper Body Strength" error="Must match value in list" promptTitle="Upper Body Strength" prompt="Optional -- 10 Characters _x000a__x000a_DESE assigned fitness test code representing scoring results as measured through administration of push-ups, pull-ups, modified pull-ups, or flexed arm hang." sqref="AZ2:AZ100">
      <formula1>"HFR,TESTED,NOT TESTED"</formula1>
    </dataValidation>
    <dataValidation type="list" allowBlank="1" showInputMessage="1" showErrorMessage="1" errorTitle="Flexibility" error="Must match value in list" promptTitle="Flexibility " prompt="Optional -- 10 Characters_x000a__x000a_DESE assigned fitness test code representing scoring results as measured through administration of sit and reach, back-saver sit and reach, or V-sit reach." sqref="BA2:BA100">
      <formula1>"HFR,TESTED,NOT TESTED"</formula1>
    </dataValidation>
    <dataValidation type="list" allowBlank="1" showInputMessage="1" showErrorMessage="1" errorTitle="MAP-Alternate" error="_x000a_Must match value in list" promptTitle="MAP-Alternate " prompt="Optional -- N,Y _x000a__x000a_Designations for a student whose IEP team has determined that the student is eligible for the MAP Alternate Assessment" sqref="BC2:BC100">
      <formula1>"N,Y"</formula1>
    </dataValidation>
    <dataValidation type="list" allowBlank="1" showInputMessage="1" showErrorMessage="1" errorTitle="Supplemental Ed Services" error="Enter Valid Value from List" promptTitle="Supplemental Ed Services " prompt="Optional -- 1 Character _x000a__x000a_E-Eligible_x000a_O-Offered_x000a_A-Applied_x000a_R-Received" sqref="BG2:BG100">
      <formula1>"E,O,A,R"</formula1>
    </dataValidation>
    <dataValidation type="list" allowBlank="1" showInputMessage="1" showErrorMessage="1" errorTitle="Nontraditional Student" error="Enter Valid Value from List" promptTitle="Nontraditional Student" prompt="Optional --N,Y_x000a__x000a_For Secondary Career Education Students._x000a_Classification is defined as persons entering a career education training program or occupation nontraditional to their gender.  An enrollment of 75% of one gender is considered traditional." sqref="BI2:BI100">
      <formula1>"N,Y"</formula1>
    </dataValidation>
    <dataValidation type="list" allowBlank="1" showInputMessage="1" showErrorMessage="1" errorTitle="Single Parent" error="Enter Valid Value from List" promptTitle="Single Parent " prompt="Optional -- N,Y_x000a__x000a_For Secondary Career Education Students._x000a_Classification is defined as an individual who is unmarried or separated from their spouse and is pregnant or has sole or joint custody of a minor child or children._x000a_" sqref="BJ2:BJ100">
      <formula1>"N,Y"</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_x000a_Exhibit 9 in Core Data Manual." sqref="BV2:BV100">
      <formula1>4</formula1>
    </dataValidation>
    <dataValidation type="list" operator="equal" allowBlank="1" showInputMessage="1" showErrorMessage="1" errorTitle="ECO Exit Indicator 3" error="Must match value from list." promptTitle="ECO Exit Indicator 3" prompt="Optional -- 1 Digit_x000a__x000a_Rating at exit from ECSE for Use of appropriate behaviors to meet needs._x000a__x000a__x000a_" sqref="BU2:BU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CSE for Acquisition and use of knowledge and skills._x000a__x000a__x000a__x000a_" sqref="BT2:BT100">
      <formula1>"1,2,3,4,5"</formula1>
    </dataValidation>
    <dataValidation type="list" operator="equal" allowBlank="1" showInputMessage="1" showErrorMessage="1" errorTitle="ECO Exit Indicator 1" error="Must match value from list." promptTitle="ECO Exit Indicator 1" prompt="Optional -- 1 Digit_x000a__x000a_Rating at exit from ECSE for Positive social-emotional skills._x000a__x000a__x000a__x000a_" sqref="BS2:BS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CSE for Use of appropriate behaviors to meet needs._x000a__x000a__x000a__x000a_" sqref="BQ2:BQ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CSE for Acquisition and use of knowledge and skills._x000a__x000a__x000a__x000a_" sqref="BP2:BP100">
      <formula1>"1,2,3,4,5"</formula1>
    </dataValidation>
    <dataValidation type="list" operator="equal" allowBlank="1" showInputMessage="1" showErrorMessage="1" errorTitle="ECO Entry Indicator 1" error="Must match value from list." promptTitle="ECO Entry Indicator 1" prompt="Optional -- 1 Digit_x000a__x000a_Rating at entry into ECSE for Positive social-emotional skills._x000a__x000a__x000a__x000a_" sqref="BO2:BO100">
      <formula1>"1,2,3,4,5"</formula1>
    </dataValidation>
    <dataValidation operator="equal" allowBlank="1" showInputMessage="1" showErrorMessage="1" errorTitle="K-8 Graduate District Code" error="6 Digit District Code" promptTitle="K-8 Graduate District Code" prompt="Conditional -- 6 Digits _x000a__x000a_Required for Grade 9 and 10 non-resident students who graduated 8th grade from a K-8 District.  DESE 6 digit district code of the K8 District from which the student graduated 8th Grade." sqref="BM2:BM100"/>
    <dataValidation type="list" operator="equal" allowBlank="1" showInputMessage="1" showErrorMessage="1" errorTitle="Special Ed Program Exit Code" error="Enter 2 Digit Exit Code." promptTitle="Special Ed Program Exit Code" prompt="Optional -- 2 Digits_x000a__x000a_Code identifying status of exiter using Special Education exit categories" sqref="BE2:BE100">
      <formula1>"01,02,03,04,05,06,07,08,11,12,13,14,15,16,17,18"</formula1>
    </dataValidation>
    <dataValidation type="list" operator="equal" allowBlank="1" showInputMessage="1" showErrorMessage="1" errorTitle="CTE Cluster Code" error="Enter Valid CTE Cluster Code." promptTitle="CTE Cluster Code " prompt="Optional -- 2 Characters_x000a__x000a_For Secondary Career Education Students who are identified as Perkins Concentrators._x000a_" sqref="BH2:BH100">
      <formula1>"01,02,03,04,05,06,07,08,09,10,11,12,13,14,15,16"</formula1>
    </dataValidation>
    <dataValidation type="list" allowBlank="1" showInputMessage="1" showErrorMessage="1" errorTitle="Residency Status" error="Must match value in list" promptTitle="Residency Status " prompt="Required -- 2 Characters_x000a__x000a_R1-Resident I_x000a_R2-Resident II_x000a_NR-Non-Resident_x000a_DI-Deseg-In_x000a_PT-Parent Tuition_x000a_FL-FedLands_x000a__x000a_DESE assigned residency status code for student being reported" sqref="AO2:AO100">
      <formula1>"R1,R2,NR,DI,PT,FL"</formula1>
    </dataValidation>
    <dataValidation type="list" allowBlank="1" showInputMessage="1" showErrorMessage="1" errorTitle="A+ Student" error="Must match value in list" promptTitle="A+ Student" prompt="Conditional -- 1 Character _x000a__x000a_Required if student is in Grade 12 in February._x000a_Y-Student is participating_x000a_N-Student is not participating_x000a_C-Student has completed A+ program_x000a__x000a_" sqref="AC2:AC100">
      <formula1>"Y,N,C"</formula1>
    </dataValidation>
    <dataValidation type="list" allowBlank="1" showInputMessage="1" showErrorMessage="1" errorTitle="CTE Technical Skills Attainment" error="Must match value in list." promptTitle="CTE Technical Skills Attainment" prompt="Optional -- 2 Characters _x000a__x000a_Required for secondary, postsecondary, and adult career technical education (CTE) students identified as Perkins Concentrators.  " sqref="BL2:BL100">
      <formula1>"PT,FT,NT,NA,NE,PR"</formula1>
    </dataValidation>
    <dataValidation type="list" operator="equal" allowBlank="1" showInputMessage="1" showErrorMessage="1" errorTitle="Special Education Placement" error="Enter 4 Character Special Education Placement Code." promptTitle="Special Education Placement" prompt="Optional -- 4 Characters_x000a__x000a_Required for students with an IEP.  Code that identifies special education placement category" sqref="BD2:BD100">
      <formula1>"00A4,00A5,00A6,00A7,00B1,00B2,00B3,00B4,00B5,1100,1201,1301,1401,1402,1403,1601,1701,1801,2100"</formula1>
    </dataValidation>
    <dataValidation type="list" allowBlank="1" showInputMessage="1" showErrorMessage="1" errorTitle="Title III Immigrant" error="Choose valid value from list." promptTitle="Title III Immigrant" prompt="Optional -- 2 Characters_x000a__x000a_Collects if the Immigrant was Title III funded." sqref="BX2:BX100">
      <formula1>"TF,NF,NE"</formula1>
    </dataValidation>
    <dataValidation type="textLength" operator="equal" allowBlank="1" showInputMessage="1" showErrorMessage="1" errorTitle="MOSIS State ID" error="Enter 10 Digit MOSIS State ID." promptTitle="MOSIS State ID" prompt="Required -- 10 Digits_x000a__x000a_State assigned student identifier. See http://dese.mo.gov/MOSIS for more information." sqref="J2:J100">
      <formula1>10</formula1>
    </dataValidation>
    <dataValidation type="textLength" allowBlank="1" showInputMessage="1" showErrorMessage="1" errorTitle="Local Student ID" error="Enter 0-20 Digit Local Student ID." promptTitle="Local Student ID " prompt="Optional -- 0-20 Digits_x000a__x000a_Local student ID maintained by the district. Allows for data to be associated to local systems from DESE source systems." sqref="K2:K100">
      <formula1>0</formula1>
      <formula2>20</formula2>
    </dataValidation>
    <dataValidation type="textLength" allowBlank="1" showInputMessage="1" showErrorMessage="1" errorTitle="County" error="Enter 0-3 Digit County Code." promptTitle="County" prompt="Optional -- 1-3 Digits_x000a__x000a_County in which student resides" sqref="R2:R100">
      <formula1>0</formula1>
      <formula2>3</formula2>
    </dataValidation>
    <dataValidation type="list" allowBlank="1" showInputMessage="1" showErrorMessage="1" errorTitle="Grade Level Must Match List" error="Grade level must match value in list" promptTitle="Current Grade Level" prompt="Required -- 2 Characters_x000a__x000a_Grade level as of the time data is being submitted unless otherwise specified. _x000a_" sqref="S2:S100">
      <formula1>"PK,K,KA,KP,01,02,03,04,05,06,07,08,09,10,11,12"</formula1>
    </dataValidation>
    <dataValidation type="list" allowBlank="1" showInputMessage="1" showErrorMessage="1" errorTitle="Gender" promptTitle="Gender " prompt="Optional -- 1 Character_x000a__x000a_Student's Gender (M,F)" sqref="T2:T100">
      <formula1>"M,F"</formula1>
    </dataValidation>
    <dataValidation type="list" allowBlank="1" showInputMessage="1" showErrorMessage="1" errorTitle="Not Full Academic Year School" error="Must match value in list" promptTitle="Not Full Academic Year School " prompt="Optional -- N,Y_x000a__x000a_Yes = any student who was not enrolled in the building the last Wednesday in September OR was not enrolled during the MAP administration OR was not enrolled at least half of the eligible days between these two dates." sqref="Z2:Z100">
      <formula1>"N,Y"</formula1>
    </dataValidation>
    <dataValidation type="list" allowBlank="1" showInputMessage="1" showErrorMessage="1" errorTitle="Not Full Academic Year District" error="Must match value in list" promptTitle="Not Full Academic Year District" prompt="Optional -- N,Y_x000a__x000a_Yes = any student who was not enrolled in the building the last Wednesday in September OR was not enrolled during the MAP administration OR was not enrolled at least half of the eligible days between these two dates." sqref="AA2:AA100">
      <formula1>"N,Y"</formula1>
    </dataValidation>
    <dataValidation type="list" allowBlank="1" showInputMessage="1" showErrorMessage="1" errorTitle="Voluntary Transfer Student" error="_x000a_Must match value in list" promptTitle="Voluntary Transfer Student" prompt="Optional -- N,Y_x000a__x000a_Students who reside in the St. Louis City school district but who voluntarily enroll in a St. Louis County school district or vice versa. The transfer must be the result of the desegregation settlement agreement. " sqref="AB2:AB100">
      <formula1>"N,Y"</formula1>
    </dataValidation>
    <dataValidation type="whole" allowBlank="1" showInputMessage="1" showErrorMessage="1" errorTitle="Cumulative Months in USA" error="Whole Number 0-999 Allowed_x000a__x000a_Blank if non-ELL student_x000a__x000a_" promptTitle="Cumulative Months in USA" prompt="This identifies the number of months (cumulative) that an LEP/ELL student has been in the United States as of April 1st for the reporting year. If student has been in the US for 36 or more consectuive months, report 36 for the number of months in USA. _x000a__x000a_" sqref="AD2:AD100">
      <formula1>0</formula1>
      <formula2>1000</formula2>
    </dataValidation>
    <dataValidation type="list" allowBlank="1" showInputMessage="1" showErrorMessage="1" errorTitle="ESOL Instructional Model" error="Must match value in list" promptTitle="ESOL Instructional Model" prompt="Optional -- 3 Characters_x000a__x000a_Required if stuendent is reported as ELL/LEP receiving servies (RCV). Most Frequent LEP Instructional Model used" sqref="AJ2:AJ100">
      <formula1>"SEL,CBE,POE,BLI,TDP,ELE,TMT,SHC,RSC,NWC,IIL"</formula1>
    </dataValidation>
    <dataValidation type="list" operator="equal" allowBlank="1" showInputMessage="1" showErrorMessage="1" errorTitle="H.S. Career Education Student " error="Must match value in list" promptTitle="H.S. Career Education Student " prompt="Optional -- 3 Characters _x000a__x000a_See MOSIS website for updated Career Ed Code Sets at http://dese.mo.gov/MOSIS/CodeSets.html  _x000a__x000a__x000a_Students in Grades 9-12 who have completed or are currently taking a Career Education course approved by DESE" sqref="AL2:AL100">
      <formula1>"NHS,LTO,PHS,PTP,CHS,CNP"</formula1>
    </dataValidation>
    <dataValidation type="list" allowBlank="1" showInputMessage="1" showErrorMessage="1" errorTitle="Truant" error="Enter Valid Value from List" promptTitle="Truant " prompt="Required for all students except grade PK. Truant student has 10 or more cumulative days of unexcused absence from the school district. Days of absence must be unique; do not count absence from 2 separate buildings in 1 day as 2 days of unexcused absence." sqref="BF2:BF100">
      <formula1>"N,Y"</formula1>
    </dataValidation>
    <dataValidation type="list" allowBlank="1" showInputMessage="1" showErrorMessage="1" errorTitle="Title III LEP" error="Choose valid value from list." promptTitle="Title III LEP" prompt="Conditional and required if LEPELL is RCV. Collects if the LEP student was title III funded. Codes (TF) Title III Funded, (NF) Not Title III funded, (NE) Not Eligible for funding." sqref="BW2:BW100">
      <formula1>"TF,NF,NE"</formula1>
    </dataValidation>
    <dataValidation type="textLength" allowBlank="1" showInputMessage="1" showErrorMessage="1" errorTitle="Legal Last Name" error="Enter 0-60 Character Legal Last Name." promptTitle="Legal Last Name " prompt="Required_x000a__x000a_Legal last name as appears on certificate of birth." sqref="L2:L100">
      <formula1>0</formula1>
      <formula2>60</formula2>
    </dataValidation>
    <dataValidation type="textLength" allowBlank="1" showInputMessage="1" showErrorMessage="1" errorTitle="Legal First Name" error="Enter 0-60 Character Legal First Name." promptTitle="Legal First Name" prompt="Required_x000a__x000a_Legal first name as appears on certificate of birth" sqref="M2:M100">
      <formula1>0</formula1>
      <formula2>60</formula2>
    </dataValidation>
    <dataValidation type="textLength" operator="lessThan" allowBlank="1" showInputMessage="1" showErrorMessage="1" errorTitle="Social Security Number" error="0-11 Characters Allowed" promptTitle="Social Security Number" prompt="Optional_x000a__x000a_Social Security Number. Formats allowed (999999999) or (999-99-9999)._x000a_" sqref="Q2:Q100">
      <formula1>12</formula1>
    </dataValidation>
    <dataValidation type="list" allowBlank="1" showInputMessage="1" showErrorMessage="1" errorTitle="Race/Ethnicity is Required" error="Must match value in list" promptTitle="Race/Ethnicity " prompt="Optional_x000a__x000a_Pre-defined race/ethnic code_x000a_" sqref="U2:U100">
      <formula1>"A,B,H,I,W,P,M"</formula1>
    </dataValidation>
    <dataValidation type="list" allowBlank="1" showInputMessage="1" showErrorMessage="1" errorTitle="Lunch Status" error="Must match value in list" promptTitle="Lunch Status" prompt="Required_x000a__x000a_DESE assigned lunch status code. Indicate whether a student is eligible for free or reduced lunch. " sqref="V2:V100">
      <formula1>"U,F,R"</formula1>
    </dataValidation>
    <dataValidation type="textLength" operator="equal" allowBlank="1" showInputMessage="1" showErrorMessage="1" errorTitle="ELL Primary Language Spoken" error="4 Digit Language Code Allowed_x000a__x000a_Blank if Non-ELL student_x000a__x000a_Reference ELL Language Codes in this document or at_x000a_http://dese.mo.gov/MOSIS/languages.xls" promptTitle="ELL Primary Language Spoken" prompt="Optional _x000a__x000a_Required if student is reported as ELL/LEP or Immigrant. ELL Primary Language codes can be found at http://dese.mo.gov/MOSIS/languages.xls_x000a__x000a__x000a_" sqref="AF2:AF100">
      <formula1>4</formula1>
    </dataValidation>
    <dataValidation type="list" allowBlank="1" showInputMessage="1" showErrorMessage="1" errorTitle="LEP/ELL" error="Must match value in list" promptTitle="LEP/ELL " prompt="Required_x000a__x000a_NLP-Student is not LEP_x000a_NRC-Student is LEP, not receiving services _x000a_MY1-Student is LEP, in first year monitoring_x000a_MY2-Student is LEP, in second year monitoring_x000a_RCV-Student is LEP, receiving ELL services" sqref="AG2:AG100">
      <formula1>"NLP,NRC,MY1,MY2,RCV"</formula1>
    </dataValidation>
    <dataValidation type="list" allowBlank="1" showInputMessage="1" showErrorMessage="1" errorTitle="Title I" error="_x000a_Must match value in list" promptTitle="Title I" prompt="Required_x000a__x000a_Identifies a student receiving Title I services. In a targeted assistance program, only students receiving direct Title I services should be designated. All students in a Title I school wide program should be designated. " sqref="AM2:AM100">
      <formula1>"N,Y"</formula1>
    </dataValidation>
    <dataValidation type="decimal" allowBlank="1" showInputMessage="1" showErrorMessage="1" errorTitle="Membership FTE" error="Enter 0 - 1.0 FTE Value" promptTitle="Membership FTE" prompt="Conditional _x000a__x000a_Required for Resident I, Resident II, Non-Resident, DESEG-In, and Federal Land Students. Students average hours per week divided by total possible hours the student could attend in a week._x000a_" sqref="AP2:AP100">
      <formula1>0</formula1>
      <formula2>1</formula2>
    </dataValidation>
    <dataValidation type="list" allowBlank="1" showInputMessage="1" showErrorMessage="1" errorTitle="One Prior 10 Day Attendance" error="_x000a_Must match value in list" promptTitle="One Prior 10 Day Attendance" prompt="Conditional_x000a__x000a_Required for students with residency status of R1,R2,FL, or Dl. Enter &quot;N&quot; if the student attended at least one of the 10 days prior to the count date, &quot;Y&quot; if student was absent from all 10 days prior to count date. " sqref="AQ2:AQ100">
      <formula1>"N,Y"</formula1>
    </dataValidation>
    <dataValidation type="list" allowBlank="1" showInputMessage="1" showErrorMessage="1" errorTitle="Enrolled All Year" error="_x000a_Must match value in list" promptTitle="Enrolled All Year " prompt="Optional _x000a__x000a_Student was enrolled in the district since the last Wednesday in September until the final day of the school year. " sqref="AS2:AS100">
      <formula1>"N,Y"</formula1>
    </dataValidation>
    <dataValidation type="list" allowBlank="1" showInputMessage="1" showErrorMessage="1" errorTitle="Aerobic Capacity" error="Must match value in list" promptTitle="Aerobic Capacity " prompt="Optional_x000a__x000a_DESE assigned fitness test code representing scoring results as measured through administration of the PACER or one mile run/walk." sqref="AX2:AX100">
      <formula1>"HFR,TESTED,NOT TESTED"</formula1>
    </dataValidation>
    <dataValidation type="list" operator="equal" allowBlank="1" showInputMessage="1" showErrorMessage="1" errorTitle="IEP Disability" error="Enter 2 Digit Disability Code." promptTitle="IEP Disability " prompt="Required_x000a__x000a_Report most dominant disability." sqref="BB2:BB100">
      <formula1>"00,01,02,04,06,08,09,10,11,12,13,14,16,17,18"</formula1>
    </dataValidation>
    <dataValidation type="list" allowBlank="1" showInputMessage="1" showErrorMessage="1" errorTitle="Displaced Homemaker" error="Enter Valid Value from List" promptTitle="Displaced Homemaker" prompt="Optional _x000a__x000a_For Secondary Career Education Students. Individual who is unemployed or underemployed and is experiencing difficulty in obtaining or upgrading employment." sqref="BK2:BK100">
      <formula1>"N,Y"</formula1>
    </dataValidation>
    <dataValidation allowBlank="1" showInputMessage="1" showErrorMessage="1" promptTitle="First Freshman Year" prompt="Optional_x000a__x000a_Report the four digit school year in which the student first attended the 9th grade for students not previously enrolled in a Missouri public school district in grades 09,10,11,12." sqref="BY2:BY100"/>
    <dataValidation type="textLength" allowBlank="1" showInputMessage="1" showErrorMessage="1" errorTitle="Zip Code" promptTitle="Zip Code" prompt="Optional _x000a__x000a_5 or 9 digit postal zip code for the primary residence of the student." sqref="BZ2:BZ100">
      <formula1>5</formula1>
      <formula2>9</formula2>
    </dataValidation>
    <dataValidation type="textLength" operator="lessThanOrEqual" allowBlank="1" showInputMessage="1" showErrorMessage="1" errorTitle="Industry Recognized Credential" promptTitle="Industry Recognized Credential" prompt="Not Allowed" sqref="CA2:CA100">
      <formula1>10</formula1>
    </dataValidation>
    <dataValidation type="list" operator="equal" allowBlank="1" showInputMessage="1" showErrorMessage="1" errorTitle="Homeless" error="Must match value in list." promptTitle="Homeless" prompt="Optional -- 2 Characters_x000a__x000a_The primary nighttime residence is the basis for identifying homeless children and youth" sqref="X2:X100">
      <formula1>"NH,SH,SF,SY,SN,US,UF,UY,UN,DU,DF,DY,DN,HM,HF,HY,HN"</formula1>
    </dataValidation>
    <dataValidation type="list" allowBlank="1" showInputMessage="1" showErrorMessage="1" errorTitle="Gifted" error="Must match value in list." promptTitle="Gifted" prompt="Optional -- GS, GN, NI_x000a__x000a_Gifted Status of Student." sqref="W2:W100">
      <formula1>"GS,GN,NI"</formula1>
    </dataValidation>
    <dataValidation type="list" allowBlank="1" showInputMessage="1" showErrorMessage="1" errorTitle="Migrant" error="Must match value in list." promptTitle="Migrant " prompt="Optional -- 2 Characters _x000a__x000a_Moved across school district boundaries within the preceding 36 months to seek (join a parent, spouse, or gaurdian who is seeking) temp, seasonal employment in Agr,Fishing,Beef,Poultry,Pork proccessing plant." sqref="Y2:Y100">
      <formula1>"NM,PS,PN,NP,NN,CA,CR"</formula1>
    </dataValidation>
    <dataValidation type="list" allowBlank="1" showInputMessage="1" showErrorMessage="1" errorTitle="Immigrant" error="Must match value in list" promptTitle="Immigrant" prompt="Optional -- 1 Character _x000a__x000a_Designation for students who are aged 3 through 21, were not born in any state, and have not been attending one or more schools in any one or more States for more than 3 full academic years." sqref="AE2:AE100">
      <formula1>"Y, N"</formula1>
    </dataValidation>
    <dataValidation type="list" allowBlank="1" showInputMessage="1" showErrorMessage="1" errorTitle="ELL Exit Test" error="Must match value in list" promptTitle="ELL Exit Test" prompt="Optional -- 3 Characters_x000a__x000a_ACS-ACCESS for ELLs_x000a__x000a_Test used to re-classify the student as non-LEP" sqref="AI2:AI100">
      <formula1>"ACS"</formula1>
    </dataValidation>
    <dataValidation type="list" allowBlank="1" showInputMessage="1" showErrorMessage="1" errorTitle="ELL Exit" error="Must match value in list" promptTitle="ELL Exit " prompt="Optional -- 3 Characters _x000a__x000a_IFA-Informal Assessment_x000a_TCI-Teacher Interview_x000a_STG-Student Grades_x000a__x000a_Method used to re-classify the student as non-LEP" sqref="AH2:AH100">
      <formula1>"IFA,TCI,STG"</formula1>
    </dataValidation>
    <dataValidation type="list" allowBlank="1" showInputMessage="1" showErrorMessage="1" errorTitle="Collection Version" error="Enter Collection Version. _x000a_" promptTitle="Collection Version " prompt="Required -- 1-50 Characters_x000a__x000a_Collection Version number determined by DESE, should include 2016Feb1.0StuCore" sqref="A2:A100">
      <formula1>"2016Feb1.0StuCore"</formula1>
    </dataValidation>
    <dataValidation type="list" operator="equal" allowBlank="1" showInputMessage="1" showErrorMessage="1" errorTitle="Current School Year" error="Enter 4 Digit Current School Year._x000a_Must match value in list." promptTitle="Current School Year" prompt="Required -- 4 Digits_x000a__x000a_The ending year of the current school year.  For the 15-16 School Year use 2016." sqref="B2:B100">
      <formula1>"2016"</formula1>
    </dataValidation>
    <dataValidation type="date" allowBlank="1" showInputMessage="1" showErrorMessage="1" errorTitle="ECO Entry Date " error="Enter valid Entry Date mm/dd/yyyy" promptTitle="ECO Entry Date " prompt="Optional -- mm/dd/yyyy_x000a__x000a_Date of entry into ECSE program." sqref="BN2:BN100">
      <formula1>29221</formula1>
      <formula2>42551</formula2>
    </dataValidation>
    <dataValidation type="date" operator="lessThan" allowBlank="1" showInputMessage="1" showErrorMessage="1" errorTitle="ECO Exit Date " error="Enter valid Exit Date mm/dd/yyyy" promptTitle="ECO Exit Date " prompt="Optional -- mm/dd/yyyy_x000a__x000a_Date of exit from ECSE program." sqref="BR2:BR100">
      <formula1>42551</formula1>
    </dataValidation>
    <dataValidation type="list" allowBlank="1" showInputMessage="1" showErrorMessage="1" errorTitle="Military" error="Choose valid code from list." promptTitle="Military" prompt="Optional -- 3 Characters _x000a_A student residing in the house of a person who is on active duty serving in the reserve component of a branch of the United States Armed Forces.  Include children who are living with family due to parents being deployed._x000a_" sqref="CB2:CB100">
      <formula1>"NM,AD,NGR,UNK"</formula1>
    </dataValidation>
    <dataValidation type="list" allowBlank="1" showInputMessage="1" showErrorMessage="1" errorTitle="MPP" error="Choose valid code from list." promptTitle="MPP (Missouri Preschool Program)" prompt="Conditional -- 1 Character_x000a__x000a_PK student is participating in the district's approved Missouri Preschool Program. Required for PK students in districts with an approved Missouri Preschool Program. " sqref="CC2:CC100">
      <formula1>"Y,N"</formula1>
    </dataValidation>
    <dataValidation type="date" allowBlank="1" showInputMessage="1" showErrorMessage="1" errorTitle="Date of Birth" error="Enter Valid Date of Birth_x000a_mm/dd/yyyy" promptTitle="Date of Birth " prompt="Required -- mm/dd/yyyy_x000a__x000a_Date of Birth." sqref="P2:P100">
      <formula1>25569</formula1>
      <formula2>42370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DESE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Leigh Ann Grant-Engle</dc:creator>
  <cp:lastModifiedBy>acastlem</cp:lastModifiedBy>
  <cp:lastPrinted>2006-11-15T14:32:18Z</cp:lastPrinted>
  <dcterms:created xsi:type="dcterms:W3CDTF">2005-12-14T19:02:14Z</dcterms:created>
  <dcterms:modified xsi:type="dcterms:W3CDTF">2016-04-19T13:18:45Z</dcterms:modified>
</cp:coreProperties>
</file>