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17Dec1.0StuCore_Template" sheetId="1" r:id="rId1"/>
  </sheets>
  <definedNames/>
  <calcPr fullCalcOnLoad="1"/>
</workbook>
</file>

<file path=xl/sharedStrings.xml><?xml version="1.0" encoding="utf-8"?>
<sst xmlns="http://schemas.openxmlformats.org/spreadsheetml/2006/main" count="81" uniqueCount="81">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</sst>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172" fontId="0" fillId="0" borderId="0" xfId="0" applyNumberFormat="1" applyFill="1" applyAlignment="1">
      <alignment/>
    </xf>
    <xf numFmtId="172" fontId="0" fillId="0" borderId="0" xfId="0" applyNumberFormat="1" applyAlignment="1">
      <alignment/>
    </xf>
    <xf numFmtId="49" fontId="1" fillId="34" borderId="10" xfId="0" applyNumberFormat="1" applyFont="1" applyFill="1" applyBorder="1" applyAlignment="1">
      <alignment vertical="top" wrapText="1"/>
    </xf>
    <xf numFmtId="49" fontId="0" fillId="0" borderId="0" xfId="0" applyNumberFormat="1" applyFont="1" applyAlignment="1">
      <alignment/>
    </xf>
    <xf numFmtId="173" fontId="1" fillId="0" borderId="0" xfId="0" applyNumberFormat="1" applyFont="1" applyAlignment="1">
      <alignment/>
    </xf>
    <xf numFmtId="173"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8"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2" bestFit="1" customWidth="1"/>
    <col min="17" max="17" width="5.8515625" style="1" bestFit="1" customWidth="1"/>
    <col min="18" max="18" width="14.421875" style="1"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7"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7.5742187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 bestFit="1" customWidth="1"/>
    <col min="65" max="65" width="10.7109375" style="1" bestFit="1" customWidth="1"/>
    <col min="66" max="68" width="10.421875" style="1" bestFit="1" customWidth="1"/>
    <col min="69" max="69" width="10.14062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6.7109375" style="1" bestFit="1" customWidth="1"/>
    <col min="78" max="78" width="9.8515625" style="1" bestFit="1" customWidth="1"/>
    <col min="79" max="79" width="7.00390625" style="1" bestFit="1" customWidth="1"/>
    <col min="80" max="80" width="5.140625" style="1" bestFit="1" customWidth="1"/>
    <col min="81" max="81" width="8.7109375" style="1" bestFit="1" customWidth="1"/>
    <col min="82" max="16384" width="66.7109375" style="1" customWidth="1"/>
  </cols>
  <sheetData>
    <row r="1" spans="1:81" s="4" customFormat="1" ht="11.25">
      <c r="A1" s="2" t="s">
        <v>20</v>
      </c>
      <c r="B1" s="2" t="s">
        <v>7</v>
      </c>
      <c r="C1" s="2" t="s">
        <v>21</v>
      </c>
      <c r="D1" s="2" t="s">
        <v>22</v>
      </c>
      <c r="E1" s="2" t="s">
        <v>23</v>
      </c>
      <c r="F1" s="2" t="s">
        <v>24</v>
      </c>
      <c r="G1" s="2" t="s">
        <v>0</v>
      </c>
      <c r="H1" s="2" t="s">
        <v>25</v>
      </c>
      <c r="I1" s="3" t="s">
        <v>15</v>
      </c>
      <c r="J1" s="2" t="s">
        <v>26</v>
      </c>
      <c r="K1" s="3" t="s">
        <v>27</v>
      </c>
      <c r="L1" s="18" t="s">
        <v>1</v>
      </c>
      <c r="M1" s="18" t="s">
        <v>2</v>
      </c>
      <c r="N1" s="3" t="s">
        <v>3</v>
      </c>
      <c r="O1" s="3" t="s">
        <v>4</v>
      </c>
      <c r="P1" s="2" t="s">
        <v>6</v>
      </c>
      <c r="Q1" s="3" t="s">
        <v>19</v>
      </c>
      <c r="R1" s="2" t="s">
        <v>28</v>
      </c>
      <c r="S1" s="2" t="s">
        <v>5</v>
      </c>
      <c r="T1" s="2" t="s">
        <v>29</v>
      </c>
      <c r="U1" s="18" t="s">
        <v>30</v>
      </c>
      <c r="V1" s="3" t="s">
        <v>8</v>
      </c>
      <c r="W1" s="3" t="s">
        <v>31</v>
      </c>
      <c r="X1" s="3" t="s">
        <v>9</v>
      </c>
      <c r="Y1" s="3" t="s">
        <v>11</v>
      </c>
      <c r="Z1" s="3" t="s">
        <v>12</v>
      </c>
      <c r="AA1" s="3" t="s">
        <v>14</v>
      </c>
      <c r="AB1" s="3" t="s">
        <v>32</v>
      </c>
      <c r="AC1" s="3" t="s">
        <v>17</v>
      </c>
      <c r="AD1" s="3" t="s">
        <v>33</v>
      </c>
      <c r="AE1" s="3" t="s">
        <v>18</v>
      </c>
      <c r="AF1" s="2" t="s">
        <v>34</v>
      </c>
      <c r="AG1" s="3" t="s">
        <v>35</v>
      </c>
      <c r="AH1" s="3" t="s">
        <v>36</v>
      </c>
      <c r="AI1" s="3" t="s">
        <v>37</v>
      </c>
      <c r="AJ1" s="3" t="s">
        <v>38</v>
      </c>
      <c r="AK1" s="3" t="s">
        <v>13</v>
      </c>
      <c r="AL1" s="18" t="s">
        <v>10</v>
      </c>
      <c r="AM1" s="3" t="s">
        <v>16</v>
      </c>
      <c r="AN1" s="18" t="s">
        <v>39</v>
      </c>
      <c r="AO1" s="10" t="s">
        <v>40</v>
      </c>
      <c r="AP1" s="3" t="s">
        <v>41</v>
      </c>
      <c r="AQ1" s="2" t="s">
        <v>42</v>
      </c>
      <c r="AR1" s="3" t="s">
        <v>43</v>
      </c>
      <c r="AS1" s="3" t="s">
        <v>44</v>
      </c>
      <c r="AT1" s="3" t="s">
        <v>45</v>
      </c>
      <c r="AU1" s="3" t="s">
        <v>46</v>
      </c>
      <c r="AV1" s="3" t="s">
        <v>47</v>
      </c>
      <c r="AW1" s="3" t="s">
        <v>48</v>
      </c>
      <c r="AX1" s="3" t="s">
        <v>49</v>
      </c>
      <c r="AY1" s="3" t="s">
        <v>50</v>
      </c>
      <c r="AZ1" s="13" t="s">
        <v>55</v>
      </c>
      <c r="BA1" s="2" t="s">
        <v>51</v>
      </c>
      <c r="BB1" s="3" t="s">
        <v>52</v>
      </c>
      <c r="BC1" s="17" t="s">
        <v>53</v>
      </c>
      <c r="BD1" s="3" t="s">
        <v>54</v>
      </c>
      <c r="BE1" s="3" t="s">
        <v>56</v>
      </c>
      <c r="BF1" s="3" t="s">
        <v>57</v>
      </c>
      <c r="BG1" s="3" t="s">
        <v>58</v>
      </c>
      <c r="BH1" s="3" t="s">
        <v>59</v>
      </c>
      <c r="BI1" s="3" t="s">
        <v>60</v>
      </c>
      <c r="BJ1" s="3" t="s">
        <v>61</v>
      </c>
      <c r="BK1" s="3" t="s">
        <v>62</v>
      </c>
      <c r="BL1" s="15" t="s">
        <v>63</v>
      </c>
      <c r="BM1" s="3" t="s">
        <v>64</v>
      </c>
      <c r="BN1" s="3" t="s">
        <v>65</v>
      </c>
      <c r="BO1" s="3" t="s">
        <v>66</v>
      </c>
      <c r="BP1" s="3" t="s">
        <v>67</v>
      </c>
      <c r="BQ1" s="3" t="s">
        <v>68</v>
      </c>
      <c r="BR1" s="3" t="s">
        <v>69</v>
      </c>
      <c r="BS1" s="3" t="s">
        <v>70</v>
      </c>
      <c r="BT1" s="3" t="s">
        <v>71</v>
      </c>
      <c r="BU1" s="3" t="s">
        <v>72</v>
      </c>
      <c r="BV1" s="20" t="s">
        <v>73</v>
      </c>
      <c r="BW1" s="3" t="s">
        <v>74</v>
      </c>
      <c r="BX1" s="19" t="s">
        <v>75</v>
      </c>
      <c r="BY1" s="19" t="s">
        <v>76</v>
      </c>
      <c r="BZ1" s="21" t="s">
        <v>77</v>
      </c>
      <c r="CA1" s="19" t="s">
        <v>78</v>
      </c>
      <c r="CB1" s="19" t="s">
        <v>79</v>
      </c>
      <c r="CC1" s="18" t="s">
        <v>80</v>
      </c>
    </row>
    <row r="2" spans="1:69" ht="12.75">
      <c r="A2" s="5"/>
      <c r="C2" s="14"/>
      <c r="D2" s="14"/>
      <c r="E2" s="14"/>
      <c r="G2" s="14"/>
      <c r="P2" s="11"/>
      <c r="Q2" s="14"/>
      <c r="R2" s="6"/>
      <c r="T2" s="6"/>
      <c r="AN2" s="5"/>
      <c r="AO2" s="8"/>
      <c r="AT2" s="9"/>
      <c r="BL2" s="16"/>
      <c r="BM2" s="12"/>
      <c r="BQ2" s="12"/>
    </row>
    <row r="3" spans="1:69" ht="12.75">
      <c r="A3" s="5"/>
      <c r="C3" s="14"/>
      <c r="D3" s="14"/>
      <c r="E3" s="14"/>
      <c r="G3" s="14"/>
      <c r="P3" s="11"/>
      <c r="Q3" s="14"/>
      <c r="R3" s="6"/>
      <c r="T3" s="6"/>
      <c r="AN3" s="5"/>
      <c r="AO3" s="8"/>
      <c r="AT3" s="9"/>
      <c r="BL3" s="16"/>
      <c r="BM3" s="12"/>
      <c r="BQ3" s="12"/>
    </row>
    <row r="4" spans="1:69" ht="12.75">
      <c r="A4" s="5"/>
      <c r="C4" s="14"/>
      <c r="D4" s="14"/>
      <c r="E4" s="14"/>
      <c r="G4" s="14"/>
      <c r="P4" s="11"/>
      <c r="Q4" s="14"/>
      <c r="R4" s="6"/>
      <c r="T4" s="6"/>
      <c r="AN4" s="5"/>
      <c r="AO4" s="8"/>
      <c r="AT4" s="9"/>
      <c r="BL4" s="16"/>
      <c r="BM4" s="12"/>
      <c r="BQ4" s="12"/>
    </row>
    <row r="5" spans="1:69" ht="12.75">
      <c r="A5" s="5"/>
      <c r="C5" s="14"/>
      <c r="D5" s="14"/>
      <c r="E5" s="14"/>
      <c r="G5" s="14"/>
      <c r="P5" s="11"/>
      <c r="Q5" s="14"/>
      <c r="R5" s="6"/>
      <c r="T5" s="6"/>
      <c r="AN5" s="5"/>
      <c r="AO5" s="8"/>
      <c r="AT5" s="9"/>
      <c r="BL5" s="16"/>
      <c r="BM5" s="12"/>
      <c r="BQ5" s="12"/>
    </row>
    <row r="6" spans="1:69" ht="12.75">
      <c r="A6" s="5"/>
      <c r="C6" s="14"/>
      <c r="D6" s="14"/>
      <c r="E6" s="14"/>
      <c r="G6" s="14"/>
      <c r="P6" s="11"/>
      <c r="Q6" s="14"/>
      <c r="R6" s="6"/>
      <c r="T6" s="6"/>
      <c r="AN6" s="5"/>
      <c r="AO6" s="8"/>
      <c r="AT6" s="9"/>
      <c r="BL6" s="16"/>
      <c r="BM6" s="12"/>
      <c r="BQ6" s="12"/>
    </row>
    <row r="7" spans="1:69" ht="12.75">
      <c r="A7" s="5"/>
      <c r="C7" s="14"/>
      <c r="D7" s="14"/>
      <c r="E7" s="14"/>
      <c r="G7" s="14"/>
      <c r="P7" s="11"/>
      <c r="Q7" s="14"/>
      <c r="R7" s="6"/>
      <c r="T7" s="6"/>
      <c r="AN7" s="5"/>
      <c r="AO7" s="8"/>
      <c r="AT7" s="9"/>
      <c r="BL7" s="16"/>
      <c r="BM7" s="12"/>
      <c r="BQ7" s="12"/>
    </row>
    <row r="8" spans="1:69" ht="12.75">
      <c r="A8" s="5"/>
      <c r="C8" s="14"/>
      <c r="D8" s="14"/>
      <c r="E8" s="14"/>
      <c r="G8" s="14"/>
      <c r="P8" s="11"/>
      <c r="Q8" s="14"/>
      <c r="R8" s="6"/>
      <c r="T8" s="6"/>
      <c r="AN8" s="5"/>
      <c r="AO8" s="8"/>
      <c r="AT8" s="9"/>
      <c r="BL8" s="16"/>
      <c r="BM8" s="12"/>
      <c r="BQ8" s="12"/>
    </row>
    <row r="9" spans="1:69" ht="12.75">
      <c r="A9" s="5"/>
      <c r="C9" s="14"/>
      <c r="D9" s="14"/>
      <c r="E9" s="14"/>
      <c r="G9" s="14"/>
      <c r="P9" s="11"/>
      <c r="Q9" s="14"/>
      <c r="R9" s="6"/>
      <c r="T9" s="6"/>
      <c r="AN9" s="5"/>
      <c r="AO9" s="8"/>
      <c r="AT9" s="9"/>
      <c r="BL9" s="16"/>
      <c r="BM9" s="12"/>
      <c r="BQ9" s="12"/>
    </row>
    <row r="10" spans="1:69" ht="12.75">
      <c r="A10" s="5"/>
      <c r="C10" s="14"/>
      <c r="D10" s="14"/>
      <c r="E10" s="14"/>
      <c r="G10" s="14"/>
      <c r="P10" s="11"/>
      <c r="Q10" s="14"/>
      <c r="R10" s="6"/>
      <c r="T10" s="6"/>
      <c r="AN10" s="5"/>
      <c r="AO10" s="8"/>
      <c r="AT10" s="9"/>
      <c r="BL10" s="16"/>
      <c r="BM10" s="12"/>
      <c r="BQ10" s="12"/>
    </row>
    <row r="11" spans="1:69" ht="12.75">
      <c r="A11" s="5"/>
      <c r="C11" s="14"/>
      <c r="D11" s="14"/>
      <c r="E11" s="14"/>
      <c r="G11" s="14"/>
      <c r="P11" s="11"/>
      <c r="Q11" s="14"/>
      <c r="R11" s="6"/>
      <c r="T11" s="6"/>
      <c r="AN11" s="5"/>
      <c r="AO11" s="8"/>
      <c r="AT11" s="9"/>
      <c r="BL11" s="16"/>
      <c r="BM11" s="12"/>
      <c r="BQ11" s="12"/>
    </row>
    <row r="12" spans="1:69" ht="12.75">
      <c r="A12" s="5"/>
      <c r="C12" s="14"/>
      <c r="D12" s="14"/>
      <c r="E12" s="14"/>
      <c r="G12" s="14"/>
      <c r="P12" s="11"/>
      <c r="Q12" s="14"/>
      <c r="R12" s="6"/>
      <c r="T12" s="6"/>
      <c r="AN12" s="5"/>
      <c r="AO12" s="8"/>
      <c r="AT12" s="9"/>
      <c r="BL12" s="16"/>
      <c r="BM12" s="12"/>
      <c r="BQ12" s="12"/>
    </row>
    <row r="13" spans="1:69" ht="12.75">
      <c r="A13" s="5"/>
      <c r="C13" s="14"/>
      <c r="D13" s="14"/>
      <c r="E13" s="14"/>
      <c r="G13" s="14"/>
      <c r="P13" s="11"/>
      <c r="Q13" s="14"/>
      <c r="R13" s="6"/>
      <c r="T13" s="6"/>
      <c r="AN13" s="5"/>
      <c r="AO13" s="8"/>
      <c r="AT13" s="9"/>
      <c r="BL13" s="16"/>
      <c r="BM13" s="12"/>
      <c r="BQ13" s="12"/>
    </row>
    <row r="14" spans="1:69" ht="12.75">
      <c r="A14" s="5"/>
      <c r="C14" s="14"/>
      <c r="D14" s="14"/>
      <c r="E14" s="14"/>
      <c r="G14" s="14"/>
      <c r="P14" s="11"/>
      <c r="Q14" s="14"/>
      <c r="R14" s="6"/>
      <c r="T14" s="6"/>
      <c r="AN14" s="5"/>
      <c r="AO14" s="8"/>
      <c r="AT14" s="9"/>
      <c r="BL14" s="16"/>
      <c r="BM14" s="12"/>
      <c r="BQ14" s="12"/>
    </row>
    <row r="15" spans="1:69" ht="12.75">
      <c r="A15" s="5"/>
      <c r="C15" s="14"/>
      <c r="D15" s="14"/>
      <c r="E15" s="14"/>
      <c r="G15" s="14"/>
      <c r="P15" s="11"/>
      <c r="Q15" s="14"/>
      <c r="R15" s="6"/>
      <c r="T15" s="6"/>
      <c r="AN15" s="5"/>
      <c r="AO15" s="8"/>
      <c r="AT15" s="9"/>
      <c r="BL15" s="16"/>
      <c r="BM15" s="12"/>
      <c r="BQ15" s="12"/>
    </row>
    <row r="16" spans="1:69" ht="12.75">
      <c r="A16" s="5"/>
      <c r="C16" s="14"/>
      <c r="D16" s="14"/>
      <c r="E16" s="14"/>
      <c r="G16" s="14"/>
      <c r="P16" s="11"/>
      <c r="Q16" s="14"/>
      <c r="R16" s="6"/>
      <c r="T16" s="6"/>
      <c r="AN16" s="5"/>
      <c r="AO16" s="8"/>
      <c r="AT16" s="9"/>
      <c r="BL16" s="16"/>
      <c r="BM16" s="12"/>
      <c r="BQ16" s="12"/>
    </row>
    <row r="17" spans="1:69" ht="12.75">
      <c r="A17" s="5"/>
      <c r="C17" s="14"/>
      <c r="D17" s="14"/>
      <c r="E17" s="14"/>
      <c r="G17" s="14"/>
      <c r="P17" s="11"/>
      <c r="Q17" s="14"/>
      <c r="R17" s="6"/>
      <c r="T17" s="6"/>
      <c r="AN17" s="5"/>
      <c r="AO17" s="8"/>
      <c r="AT17" s="9"/>
      <c r="BL17" s="16"/>
      <c r="BM17" s="12"/>
      <c r="BQ17" s="12"/>
    </row>
    <row r="18" spans="1:69" ht="12.75">
      <c r="A18" s="5"/>
      <c r="C18" s="14"/>
      <c r="D18" s="14"/>
      <c r="E18" s="14"/>
      <c r="G18" s="14"/>
      <c r="P18" s="11"/>
      <c r="Q18" s="14"/>
      <c r="R18" s="6"/>
      <c r="T18" s="6"/>
      <c r="AN18" s="5"/>
      <c r="AO18" s="8"/>
      <c r="AT18" s="9"/>
      <c r="BL18" s="16"/>
      <c r="BM18" s="12"/>
      <c r="BQ18" s="12"/>
    </row>
    <row r="19" spans="1:69" ht="12.75">
      <c r="A19" s="5"/>
      <c r="C19" s="14"/>
      <c r="D19" s="14"/>
      <c r="E19" s="14"/>
      <c r="G19" s="14"/>
      <c r="P19" s="11"/>
      <c r="Q19" s="14"/>
      <c r="R19" s="6"/>
      <c r="T19" s="6"/>
      <c r="AN19" s="5"/>
      <c r="AO19" s="8"/>
      <c r="AT19" s="9"/>
      <c r="BL19" s="16"/>
      <c r="BM19" s="12"/>
      <c r="BQ19" s="12"/>
    </row>
    <row r="20" spans="1:69" ht="12.75">
      <c r="A20" s="5"/>
      <c r="C20" s="14"/>
      <c r="D20" s="14"/>
      <c r="E20" s="14"/>
      <c r="G20" s="14"/>
      <c r="P20" s="11"/>
      <c r="Q20" s="14"/>
      <c r="R20" s="6"/>
      <c r="T20" s="6"/>
      <c r="AN20" s="5"/>
      <c r="AO20" s="8"/>
      <c r="AT20" s="9"/>
      <c r="BL20" s="16"/>
      <c r="BM20" s="12"/>
      <c r="BQ20" s="12"/>
    </row>
    <row r="21" spans="1:69" ht="12.75">
      <c r="A21" s="5"/>
      <c r="C21" s="14"/>
      <c r="D21" s="14"/>
      <c r="E21" s="14"/>
      <c r="G21" s="14"/>
      <c r="P21" s="11"/>
      <c r="Q21" s="14"/>
      <c r="R21" s="6"/>
      <c r="T21" s="6"/>
      <c r="AN21" s="5"/>
      <c r="AO21" s="8"/>
      <c r="AT21" s="9"/>
      <c r="BL21" s="16"/>
      <c r="BM21" s="12"/>
      <c r="BQ21" s="12"/>
    </row>
    <row r="22" spans="1:69" ht="12.75">
      <c r="A22" s="5"/>
      <c r="C22" s="14"/>
      <c r="D22" s="14"/>
      <c r="E22" s="14"/>
      <c r="G22" s="14"/>
      <c r="P22" s="11"/>
      <c r="Q22" s="14"/>
      <c r="R22" s="6"/>
      <c r="T22" s="6"/>
      <c r="AN22" s="5"/>
      <c r="AO22" s="8"/>
      <c r="AT22" s="9"/>
      <c r="BL22" s="16"/>
      <c r="BM22" s="12"/>
      <c r="BQ22" s="12"/>
    </row>
    <row r="23" spans="1:69" ht="12.75">
      <c r="A23" s="5"/>
      <c r="C23" s="14"/>
      <c r="D23" s="14"/>
      <c r="E23" s="14"/>
      <c r="G23" s="14"/>
      <c r="P23" s="11"/>
      <c r="Q23" s="14"/>
      <c r="R23" s="6"/>
      <c r="T23" s="6"/>
      <c r="AN23" s="5"/>
      <c r="AO23" s="8"/>
      <c r="AT23" s="9"/>
      <c r="BL23" s="16"/>
      <c r="BM23" s="12"/>
      <c r="BQ23" s="12"/>
    </row>
    <row r="24" spans="1:69" ht="12.75">
      <c r="A24" s="5"/>
      <c r="C24" s="14"/>
      <c r="D24" s="14"/>
      <c r="E24" s="14"/>
      <c r="G24" s="14"/>
      <c r="P24" s="11"/>
      <c r="Q24" s="14"/>
      <c r="R24" s="6"/>
      <c r="T24" s="6"/>
      <c r="AN24" s="5"/>
      <c r="AO24" s="8"/>
      <c r="AT24" s="9"/>
      <c r="BL24" s="16"/>
      <c r="BM24" s="12"/>
      <c r="BQ24" s="12"/>
    </row>
    <row r="25" spans="1:69" ht="12.75">
      <c r="A25" s="5"/>
      <c r="C25" s="14"/>
      <c r="D25" s="14"/>
      <c r="E25" s="14"/>
      <c r="G25" s="14"/>
      <c r="P25" s="11"/>
      <c r="Q25" s="14"/>
      <c r="R25" s="6"/>
      <c r="T25" s="6"/>
      <c r="AN25" s="5"/>
      <c r="AO25" s="8"/>
      <c r="AT25" s="9"/>
      <c r="BL25" s="16"/>
      <c r="BM25" s="12"/>
      <c r="BQ25" s="12"/>
    </row>
    <row r="26" spans="1:69" ht="12.75">
      <c r="A26" s="5"/>
      <c r="C26" s="14"/>
      <c r="D26" s="14"/>
      <c r="E26" s="14"/>
      <c r="G26" s="14"/>
      <c r="P26" s="11"/>
      <c r="Q26" s="14"/>
      <c r="R26" s="6"/>
      <c r="T26" s="6"/>
      <c r="AN26" s="5"/>
      <c r="AO26" s="8"/>
      <c r="AT26" s="9"/>
      <c r="BL26" s="16"/>
      <c r="BM26" s="12"/>
      <c r="BQ26" s="12"/>
    </row>
    <row r="27" spans="1:69" ht="12.75">
      <c r="A27" s="5"/>
      <c r="C27" s="14"/>
      <c r="D27" s="14"/>
      <c r="E27" s="14"/>
      <c r="G27" s="14"/>
      <c r="P27" s="11"/>
      <c r="Q27" s="14"/>
      <c r="R27" s="6"/>
      <c r="T27" s="6"/>
      <c r="AN27" s="5"/>
      <c r="AO27" s="8"/>
      <c r="AT27" s="9"/>
      <c r="BL27" s="16"/>
      <c r="BM27" s="12"/>
      <c r="BQ27" s="12"/>
    </row>
    <row r="28" spans="1:69" ht="12.75">
      <c r="A28" s="5"/>
      <c r="C28" s="14"/>
      <c r="D28" s="14"/>
      <c r="E28" s="14"/>
      <c r="G28" s="14"/>
      <c r="P28" s="11"/>
      <c r="Q28" s="14"/>
      <c r="R28" s="6"/>
      <c r="T28" s="6"/>
      <c r="AN28" s="5"/>
      <c r="AO28" s="8"/>
      <c r="AT28" s="9"/>
      <c r="BL28" s="16"/>
      <c r="BM28" s="12"/>
      <c r="BQ28" s="12"/>
    </row>
    <row r="29" spans="1:69" ht="12.75">
      <c r="A29" s="5"/>
      <c r="C29" s="14"/>
      <c r="D29" s="14"/>
      <c r="E29" s="14"/>
      <c r="G29" s="14"/>
      <c r="P29" s="11"/>
      <c r="Q29" s="14"/>
      <c r="R29" s="6"/>
      <c r="T29" s="6"/>
      <c r="AN29" s="5"/>
      <c r="AO29" s="8"/>
      <c r="AT29" s="9"/>
      <c r="BL29" s="16"/>
      <c r="BM29" s="12"/>
      <c r="BQ29" s="12"/>
    </row>
    <row r="30" spans="1:69" ht="12.75">
      <c r="A30" s="5"/>
      <c r="C30" s="14"/>
      <c r="D30" s="14"/>
      <c r="E30" s="14"/>
      <c r="G30" s="14"/>
      <c r="P30" s="11"/>
      <c r="Q30" s="14"/>
      <c r="R30" s="6"/>
      <c r="T30" s="6"/>
      <c r="AN30" s="5"/>
      <c r="AO30" s="8"/>
      <c r="AT30" s="9"/>
      <c r="BL30" s="16"/>
      <c r="BM30" s="12"/>
      <c r="BQ30" s="12"/>
    </row>
    <row r="31" spans="1:69" ht="12.75">
      <c r="A31" s="5"/>
      <c r="C31" s="14"/>
      <c r="D31" s="14"/>
      <c r="E31" s="14"/>
      <c r="G31" s="14"/>
      <c r="P31" s="11"/>
      <c r="Q31" s="14"/>
      <c r="R31" s="6"/>
      <c r="T31" s="6"/>
      <c r="AN31" s="5"/>
      <c r="AO31" s="8"/>
      <c r="AT31" s="9"/>
      <c r="BL31" s="16"/>
      <c r="BM31" s="12"/>
      <c r="BQ31" s="12"/>
    </row>
    <row r="32" spans="1:69" ht="12.75">
      <c r="A32" s="5"/>
      <c r="C32" s="14"/>
      <c r="D32" s="14"/>
      <c r="E32" s="14"/>
      <c r="G32" s="14"/>
      <c r="P32" s="11"/>
      <c r="Q32" s="14"/>
      <c r="R32" s="6"/>
      <c r="T32" s="6"/>
      <c r="AN32" s="5"/>
      <c r="AO32" s="8"/>
      <c r="AT32" s="9"/>
      <c r="BL32" s="16"/>
      <c r="BM32" s="12"/>
      <c r="BQ32" s="12"/>
    </row>
    <row r="33" spans="1:69" ht="12.75">
      <c r="A33" s="5"/>
      <c r="C33" s="14"/>
      <c r="D33" s="14"/>
      <c r="E33" s="14"/>
      <c r="G33" s="14"/>
      <c r="P33" s="11"/>
      <c r="Q33" s="14"/>
      <c r="R33" s="6"/>
      <c r="T33" s="6"/>
      <c r="AN33" s="5"/>
      <c r="AO33" s="8"/>
      <c r="AT33" s="9"/>
      <c r="BL33" s="16"/>
      <c r="BM33" s="12"/>
      <c r="BQ33" s="12"/>
    </row>
    <row r="34" spans="1:69" ht="12.75">
      <c r="A34" s="5"/>
      <c r="C34" s="14"/>
      <c r="D34" s="14"/>
      <c r="E34" s="14"/>
      <c r="G34" s="14"/>
      <c r="P34" s="11"/>
      <c r="Q34" s="14"/>
      <c r="R34" s="6"/>
      <c r="T34" s="6"/>
      <c r="AN34" s="5"/>
      <c r="AO34" s="8"/>
      <c r="AT34" s="9"/>
      <c r="BL34" s="16"/>
      <c r="BM34" s="12"/>
      <c r="BQ34" s="12"/>
    </row>
    <row r="35" spans="1:69" ht="12.75">
      <c r="A35" s="5"/>
      <c r="C35" s="14"/>
      <c r="D35" s="14"/>
      <c r="E35" s="14"/>
      <c r="G35" s="14"/>
      <c r="P35" s="11"/>
      <c r="Q35" s="14"/>
      <c r="R35" s="6"/>
      <c r="T35" s="6"/>
      <c r="AN35" s="5"/>
      <c r="AO35" s="8"/>
      <c r="AT35" s="9"/>
      <c r="BL35" s="16"/>
      <c r="BM35" s="12"/>
      <c r="BQ35" s="12"/>
    </row>
    <row r="36" spans="1:69" ht="12.75">
      <c r="A36" s="5"/>
      <c r="C36" s="14"/>
      <c r="D36" s="14"/>
      <c r="E36" s="14"/>
      <c r="G36" s="14"/>
      <c r="P36" s="11"/>
      <c r="Q36" s="14"/>
      <c r="R36" s="6"/>
      <c r="T36" s="6"/>
      <c r="AN36" s="5"/>
      <c r="AO36" s="8"/>
      <c r="AT36" s="9"/>
      <c r="BL36" s="16"/>
      <c r="BM36" s="12"/>
      <c r="BQ36" s="12"/>
    </row>
    <row r="37" spans="1:69" ht="12.75">
      <c r="A37" s="5"/>
      <c r="C37" s="14"/>
      <c r="D37" s="14"/>
      <c r="E37" s="14"/>
      <c r="G37" s="14"/>
      <c r="P37" s="11"/>
      <c r="Q37" s="14"/>
      <c r="R37" s="6"/>
      <c r="T37" s="6"/>
      <c r="AN37" s="5"/>
      <c r="AO37" s="8"/>
      <c r="AT37" s="9"/>
      <c r="BL37" s="16"/>
      <c r="BM37" s="12"/>
      <c r="BQ37" s="12"/>
    </row>
    <row r="38" spans="1:69" ht="12.75">
      <c r="A38" s="5"/>
      <c r="C38" s="14"/>
      <c r="D38" s="14"/>
      <c r="E38" s="14"/>
      <c r="G38" s="14"/>
      <c r="P38" s="11"/>
      <c r="Q38" s="14"/>
      <c r="R38" s="6"/>
      <c r="T38" s="6"/>
      <c r="AN38" s="5"/>
      <c r="AO38" s="8"/>
      <c r="AT38" s="9"/>
      <c r="BL38" s="16"/>
      <c r="BM38" s="12"/>
      <c r="BQ38" s="12"/>
    </row>
    <row r="39" spans="1:69" ht="12.75">
      <c r="A39" s="5"/>
      <c r="C39" s="14"/>
      <c r="D39" s="14"/>
      <c r="E39" s="14"/>
      <c r="G39" s="14"/>
      <c r="P39" s="11"/>
      <c r="Q39" s="14"/>
      <c r="R39" s="6"/>
      <c r="T39" s="6"/>
      <c r="AN39" s="5"/>
      <c r="AO39" s="8"/>
      <c r="AT39" s="9"/>
      <c r="BL39" s="16"/>
      <c r="BM39" s="12"/>
      <c r="BQ39" s="12"/>
    </row>
    <row r="40" spans="1:69" ht="12.75">
      <c r="A40" s="5"/>
      <c r="C40" s="14"/>
      <c r="D40" s="14"/>
      <c r="E40" s="14"/>
      <c r="G40" s="14"/>
      <c r="P40" s="11"/>
      <c r="Q40" s="14"/>
      <c r="R40" s="6"/>
      <c r="T40" s="6"/>
      <c r="AN40" s="5"/>
      <c r="AO40" s="8"/>
      <c r="AT40" s="9"/>
      <c r="BL40" s="16"/>
      <c r="BM40" s="12"/>
      <c r="BQ40" s="12"/>
    </row>
    <row r="41" spans="1:69" ht="12.75">
      <c r="A41" s="5"/>
      <c r="C41" s="14"/>
      <c r="D41" s="14"/>
      <c r="E41" s="14"/>
      <c r="G41" s="14"/>
      <c r="P41" s="11"/>
      <c r="Q41" s="14"/>
      <c r="R41" s="6"/>
      <c r="T41" s="6"/>
      <c r="AN41" s="5"/>
      <c r="AO41" s="8"/>
      <c r="AT41" s="9"/>
      <c r="BL41" s="16"/>
      <c r="BM41" s="12"/>
      <c r="BQ41" s="12"/>
    </row>
    <row r="42" spans="1:69" ht="12.75">
      <c r="A42" s="5"/>
      <c r="C42" s="14"/>
      <c r="D42" s="14"/>
      <c r="E42" s="14"/>
      <c r="G42" s="14"/>
      <c r="P42" s="11"/>
      <c r="Q42" s="14"/>
      <c r="R42" s="6"/>
      <c r="T42" s="6"/>
      <c r="AN42" s="5"/>
      <c r="AO42" s="8"/>
      <c r="AT42" s="9"/>
      <c r="BL42" s="16"/>
      <c r="BM42" s="12"/>
      <c r="BQ42" s="12"/>
    </row>
    <row r="43" spans="1:69" ht="12.75">
      <c r="A43" s="5"/>
      <c r="C43" s="14"/>
      <c r="D43" s="14"/>
      <c r="E43" s="14"/>
      <c r="G43" s="14"/>
      <c r="P43" s="11"/>
      <c r="Q43" s="14"/>
      <c r="R43" s="6"/>
      <c r="T43" s="6"/>
      <c r="AN43" s="5"/>
      <c r="AO43" s="8"/>
      <c r="AT43" s="9"/>
      <c r="BL43" s="16"/>
      <c r="BM43" s="12"/>
      <c r="BQ43" s="12"/>
    </row>
    <row r="44" spans="1:69" ht="12.75">
      <c r="A44" s="5"/>
      <c r="C44" s="14"/>
      <c r="D44" s="14"/>
      <c r="E44" s="14"/>
      <c r="G44" s="14"/>
      <c r="P44" s="11"/>
      <c r="Q44" s="14"/>
      <c r="R44" s="6"/>
      <c r="T44" s="6"/>
      <c r="AN44" s="5"/>
      <c r="AO44" s="8"/>
      <c r="AT44" s="9"/>
      <c r="BL44" s="16"/>
      <c r="BM44" s="12"/>
      <c r="BQ44" s="12"/>
    </row>
    <row r="45" spans="1:69" ht="12.75">
      <c r="A45" s="5"/>
      <c r="C45" s="14"/>
      <c r="D45" s="14"/>
      <c r="E45" s="14"/>
      <c r="G45" s="14"/>
      <c r="P45" s="11"/>
      <c r="Q45" s="14"/>
      <c r="R45" s="6"/>
      <c r="T45" s="6"/>
      <c r="AN45" s="5"/>
      <c r="AO45" s="8"/>
      <c r="AT45" s="9"/>
      <c r="BL45" s="16"/>
      <c r="BM45" s="12"/>
      <c r="BQ45" s="12"/>
    </row>
    <row r="46" spans="1:69" ht="12.75">
      <c r="A46" s="5"/>
      <c r="C46" s="14"/>
      <c r="D46" s="14"/>
      <c r="E46" s="14"/>
      <c r="G46" s="14"/>
      <c r="P46" s="11"/>
      <c r="Q46" s="14"/>
      <c r="R46" s="6"/>
      <c r="T46" s="6"/>
      <c r="AN46" s="5"/>
      <c r="AO46" s="8"/>
      <c r="AT46" s="9"/>
      <c r="BL46" s="16"/>
      <c r="BM46" s="12"/>
      <c r="BQ46" s="12"/>
    </row>
    <row r="47" spans="1:69" ht="12.75">
      <c r="A47" s="5"/>
      <c r="C47" s="14"/>
      <c r="D47" s="14"/>
      <c r="E47" s="14"/>
      <c r="G47" s="14"/>
      <c r="P47" s="11"/>
      <c r="Q47" s="14"/>
      <c r="R47" s="6"/>
      <c r="T47" s="6"/>
      <c r="AN47" s="5"/>
      <c r="AO47" s="8"/>
      <c r="AT47" s="9"/>
      <c r="BL47" s="16"/>
      <c r="BM47" s="12"/>
      <c r="BQ47" s="12"/>
    </row>
    <row r="48" spans="1:69" ht="12.75">
      <c r="A48" s="5"/>
      <c r="C48" s="14"/>
      <c r="D48" s="14"/>
      <c r="E48" s="14"/>
      <c r="G48" s="14"/>
      <c r="P48" s="11"/>
      <c r="Q48" s="14"/>
      <c r="R48" s="6"/>
      <c r="T48" s="6"/>
      <c r="AN48" s="5"/>
      <c r="AO48" s="8"/>
      <c r="AT48" s="9"/>
      <c r="BL48" s="16"/>
      <c r="BM48" s="12"/>
      <c r="BQ48" s="12"/>
    </row>
    <row r="49" spans="1:69" ht="12.75">
      <c r="A49" s="5"/>
      <c r="C49" s="14"/>
      <c r="D49" s="14"/>
      <c r="E49" s="14"/>
      <c r="G49" s="14"/>
      <c r="P49" s="11"/>
      <c r="Q49" s="14"/>
      <c r="R49" s="6"/>
      <c r="T49" s="6"/>
      <c r="AN49" s="5"/>
      <c r="AO49" s="8"/>
      <c r="AT49" s="9"/>
      <c r="BL49" s="16"/>
      <c r="BM49" s="12"/>
      <c r="BQ49" s="12"/>
    </row>
    <row r="50" spans="1:69" ht="12.75">
      <c r="A50" s="5"/>
      <c r="C50" s="14"/>
      <c r="D50" s="14"/>
      <c r="E50" s="14"/>
      <c r="G50" s="14"/>
      <c r="P50" s="11"/>
      <c r="Q50" s="14"/>
      <c r="R50" s="6"/>
      <c r="T50" s="6"/>
      <c r="AN50" s="5"/>
      <c r="AO50" s="8"/>
      <c r="AT50" s="9"/>
      <c r="BL50" s="16"/>
      <c r="BM50" s="12"/>
      <c r="BQ50" s="12"/>
    </row>
    <row r="51" spans="1:69" ht="12.75">
      <c r="A51" s="5"/>
      <c r="C51" s="14"/>
      <c r="D51" s="14"/>
      <c r="E51" s="14"/>
      <c r="G51" s="14"/>
      <c r="P51" s="11"/>
      <c r="Q51" s="14"/>
      <c r="R51" s="6"/>
      <c r="T51" s="6"/>
      <c r="AN51" s="5"/>
      <c r="AO51" s="8"/>
      <c r="AT51" s="9"/>
      <c r="BL51" s="16"/>
      <c r="BM51" s="12"/>
      <c r="BQ51" s="12"/>
    </row>
    <row r="52" spans="1:69" ht="12.75">
      <c r="A52" s="5"/>
      <c r="C52" s="14"/>
      <c r="D52" s="14"/>
      <c r="E52" s="14"/>
      <c r="G52" s="14"/>
      <c r="P52" s="11"/>
      <c r="Q52" s="14"/>
      <c r="R52" s="6"/>
      <c r="T52" s="6"/>
      <c r="AN52" s="5"/>
      <c r="AO52" s="8"/>
      <c r="AT52" s="9"/>
      <c r="BL52" s="16"/>
      <c r="BM52" s="12"/>
      <c r="BQ52" s="12"/>
    </row>
    <row r="53" spans="1:69" ht="12.75">
      <c r="A53" s="5"/>
      <c r="C53" s="14"/>
      <c r="D53" s="14"/>
      <c r="E53" s="14"/>
      <c r="G53" s="14"/>
      <c r="P53" s="11"/>
      <c r="Q53" s="14"/>
      <c r="R53" s="6"/>
      <c r="T53" s="6"/>
      <c r="AN53" s="5"/>
      <c r="AO53" s="8"/>
      <c r="AT53" s="9"/>
      <c r="BL53" s="16"/>
      <c r="BM53" s="12"/>
      <c r="BQ53" s="12"/>
    </row>
    <row r="54" spans="1:69" ht="12.75">
      <c r="A54" s="5"/>
      <c r="C54" s="14"/>
      <c r="D54" s="14"/>
      <c r="E54" s="14"/>
      <c r="G54" s="14"/>
      <c r="P54" s="11"/>
      <c r="Q54" s="14"/>
      <c r="R54" s="6"/>
      <c r="T54" s="6"/>
      <c r="AN54" s="5"/>
      <c r="AO54" s="8"/>
      <c r="AT54" s="9"/>
      <c r="BL54" s="16"/>
      <c r="BM54" s="12"/>
      <c r="BQ54" s="12"/>
    </row>
    <row r="55" spans="1:69" ht="12.75">
      <c r="A55" s="5"/>
      <c r="C55" s="14"/>
      <c r="D55" s="14"/>
      <c r="E55" s="14"/>
      <c r="G55" s="14"/>
      <c r="P55" s="11"/>
      <c r="Q55" s="14"/>
      <c r="R55" s="6"/>
      <c r="T55" s="6"/>
      <c r="AN55" s="5"/>
      <c r="AO55" s="8"/>
      <c r="AT55" s="9"/>
      <c r="BL55" s="16"/>
      <c r="BM55" s="12"/>
      <c r="BQ55" s="12"/>
    </row>
    <row r="56" spans="1:69" ht="12.75">
      <c r="A56" s="5"/>
      <c r="C56" s="14"/>
      <c r="D56" s="14"/>
      <c r="E56" s="14"/>
      <c r="G56" s="14"/>
      <c r="P56" s="11"/>
      <c r="Q56" s="14"/>
      <c r="R56" s="6"/>
      <c r="T56" s="6"/>
      <c r="AN56" s="5"/>
      <c r="AO56" s="8"/>
      <c r="AT56" s="9"/>
      <c r="BL56" s="16"/>
      <c r="BM56" s="12"/>
      <c r="BQ56" s="12"/>
    </row>
    <row r="57" spans="1:69" ht="12.75">
      <c r="A57" s="5"/>
      <c r="C57" s="14"/>
      <c r="D57" s="14"/>
      <c r="E57" s="14"/>
      <c r="G57" s="14"/>
      <c r="P57" s="11"/>
      <c r="Q57" s="14"/>
      <c r="R57" s="6"/>
      <c r="T57" s="6"/>
      <c r="AN57" s="5"/>
      <c r="AO57" s="8"/>
      <c r="AT57" s="9"/>
      <c r="BL57" s="16"/>
      <c r="BM57" s="12"/>
      <c r="BQ57" s="12"/>
    </row>
    <row r="58" spans="1:69" ht="12.75">
      <c r="A58" s="5"/>
      <c r="C58" s="14"/>
      <c r="D58" s="14"/>
      <c r="E58" s="14"/>
      <c r="G58" s="14"/>
      <c r="P58" s="11"/>
      <c r="Q58" s="14"/>
      <c r="R58" s="6"/>
      <c r="T58" s="6"/>
      <c r="AN58" s="5"/>
      <c r="AO58" s="8"/>
      <c r="AT58" s="9"/>
      <c r="BL58" s="16"/>
      <c r="BM58" s="12"/>
      <c r="BQ58" s="12"/>
    </row>
    <row r="59" spans="1:69" ht="12.75">
      <c r="A59" s="5"/>
      <c r="C59" s="14"/>
      <c r="D59" s="14"/>
      <c r="E59" s="14"/>
      <c r="G59" s="14"/>
      <c r="P59" s="11"/>
      <c r="Q59" s="14"/>
      <c r="R59" s="6"/>
      <c r="T59" s="6"/>
      <c r="AN59" s="5"/>
      <c r="AO59" s="8"/>
      <c r="AT59" s="9"/>
      <c r="BL59" s="16"/>
      <c r="BM59" s="12"/>
      <c r="BQ59" s="12"/>
    </row>
    <row r="60" spans="1:69" ht="12.75">
      <c r="A60" s="5"/>
      <c r="C60" s="14"/>
      <c r="D60" s="14"/>
      <c r="E60" s="14"/>
      <c r="G60" s="14"/>
      <c r="P60" s="11"/>
      <c r="Q60" s="14"/>
      <c r="R60" s="6"/>
      <c r="T60" s="6"/>
      <c r="AN60" s="5"/>
      <c r="AO60" s="8"/>
      <c r="AT60" s="9"/>
      <c r="BL60" s="16"/>
      <c r="BM60" s="12"/>
      <c r="BQ60" s="12"/>
    </row>
    <row r="61" spans="1:69" ht="12.75">
      <c r="A61" s="5"/>
      <c r="C61" s="14"/>
      <c r="D61" s="14"/>
      <c r="E61" s="14"/>
      <c r="G61" s="14"/>
      <c r="P61" s="11"/>
      <c r="Q61" s="14"/>
      <c r="R61" s="6"/>
      <c r="T61" s="6"/>
      <c r="AN61" s="5"/>
      <c r="AO61" s="8"/>
      <c r="AT61" s="9"/>
      <c r="BL61" s="16"/>
      <c r="BM61" s="12"/>
      <c r="BQ61" s="12"/>
    </row>
    <row r="62" spans="1:69" ht="12.75">
      <c r="A62" s="5"/>
      <c r="C62" s="14"/>
      <c r="D62" s="14"/>
      <c r="E62" s="14"/>
      <c r="G62" s="14"/>
      <c r="P62" s="11"/>
      <c r="Q62" s="14"/>
      <c r="R62" s="6"/>
      <c r="T62" s="6"/>
      <c r="AN62" s="5"/>
      <c r="AO62" s="8"/>
      <c r="AT62" s="9"/>
      <c r="BL62" s="16"/>
      <c r="BM62" s="12"/>
      <c r="BQ62" s="12"/>
    </row>
    <row r="63" spans="1:69" ht="12.75">
      <c r="A63" s="5"/>
      <c r="C63" s="14"/>
      <c r="D63" s="14"/>
      <c r="E63" s="14"/>
      <c r="G63" s="14"/>
      <c r="P63" s="11"/>
      <c r="Q63" s="14"/>
      <c r="R63" s="6"/>
      <c r="T63" s="6"/>
      <c r="AN63" s="5"/>
      <c r="AO63" s="8"/>
      <c r="AT63" s="9"/>
      <c r="BL63" s="16"/>
      <c r="BM63" s="12"/>
      <c r="BQ63" s="12"/>
    </row>
    <row r="64" spans="1:69" ht="12.75">
      <c r="A64" s="5"/>
      <c r="C64" s="14"/>
      <c r="D64" s="14"/>
      <c r="E64" s="14"/>
      <c r="G64" s="14"/>
      <c r="P64" s="11"/>
      <c r="Q64" s="14"/>
      <c r="R64" s="6"/>
      <c r="T64" s="6"/>
      <c r="AN64" s="5"/>
      <c r="AO64" s="8"/>
      <c r="AT64" s="9"/>
      <c r="BL64" s="16"/>
      <c r="BM64" s="12"/>
      <c r="BQ64" s="12"/>
    </row>
    <row r="65" spans="1:69" ht="12.75">
      <c r="A65" s="5"/>
      <c r="C65" s="14"/>
      <c r="D65" s="14"/>
      <c r="E65" s="14"/>
      <c r="G65" s="14"/>
      <c r="P65" s="11"/>
      <c r="Q65" s="14"/>
      <c r="R65" s="6"/>
      <c r="T65" s="6"/>
      <c r="AN65" s="5"/>
      <c r="AO65" s="8"/>
      <c r="AT65" s="9"/>
      <c r="BL65" s="16"/>
      <c r="BM65" s="12"/>
      <c r="BQ65" s="12"/>
    </row>
    <row r="66" spans="1:69" ht="12.75">
      <c r="A66" s="5"/>
      <c r="C66" s="14"/>
      <c r="D66" s="14"/>
      <c r="E66" s="14"/>
      <c r="G66" s="14"/>
      <c r="P66" s="11"/>
      <c r="Q66" s="14"/>
      <c r="R66" s="6"/>
      <c r="T66" s="6"/>
      <c r="AN66" s="5"/>
      <c r="AO66" s="8"/>
      <c r="AT66" s="9"/>
      <c r="BL66" s="16"/>
      <c r="BM66" s="12"/>
      <c r="BQ66" s="12"/>
    </row>
    <row r="67" spans="1:69" ht="12.75">
      <c r="A67" s="5"/>
      <c r="C67" s="14"/>
      <c r="D67" s="14"/>
      <c r="E67" s="14"/>
      <c r="G67" s="14"/>
      <c r="P67" s="11"/>
      <c r="Q67" s="14"/>
      <c r="R67" s="6"/>
      <c r="T67" s="6"/>
      <c r="AN67" s="5"/>
      <c r="AO67" s="8"/>
      <c r="AT67" s="9"/>
      <c r="BL67" s="16"/>
      <c r="BM67" s="12"/>
      <c r="BQ67" s="12"/>
    </row>
    <row r="68" spans="1:69" ht="12.75">
      <c r="A68" s="5"/>
      <c r="C68" s="14"/>
      <c r="D68" s="14"/>
      <c r="E68" s="14"/>
      <c r="G68" s="14"/>
      <c r="P68" s="11"/>
      <c r="Q68" s="14"/>
      <c r="R68" s="6"/>
      <c r="T68" s="6"/>
      <c r="AN68" s="5"/>
      <c r="AO68" s="8"/>
      <c r="AT68" s="9"/>
      <c r="BL68" s="16"/>
      <c r="BM68" s="12"/>
      <c r="BQ68" s="12"/>
    </row>
    <row r="69" spans="1:69" ht="12.75">
      <c r="A69" s="5"/>
      <c r="C69" s="14"/>
      <c r="D69" s="14"/>
      <c r="E69" s="14"/>
      <c r="G69" s="14"/>
      <c r="P69" s="11"/>
      <c r="Q69" s="14"/>
      <c r="R69" s="6"/>
      <c r="T69" s="6"/>
      <c r="AN69" s="5"/>
      <c r="AO69" s="8"/>
      <c r="AT69" s="9"/>
      <c r="BL69" s="16"/>
      <c r="BM69" s="12"/>
      <c r="BQ69" s="12"/>
    </row>
    <row r="70" spans="1:69" ht="12.75">
      <c r="A70" s="5"/>
      <c r="C70" s="14"/>
      <c r="D70" s="14"/>
      <c r="E70" s="14"/>
      <c r="G70" s="14"/>
      <c r="P70" s="11"/>
      <c r="Q70" s="14"/>
      <c r="R70" s="6"/>
      <c r="T70" s="6"/>
      <c r="AN70" s="5"/>
      <c r="AO70" s="8"/>
      <c r="AT70" s="9"/>
      <c r="BL70" s="16"/>
      <c r="BM70" s="12"/>
      <c r="BQ70" s="12"/>
    </row>
    <row r="71" spans="1:69" ht="12.75">
      <c r="A71" s="5"/>
      <c r="C71" s="14"/>
      <c r="D71" s="14"/>
      <c r="E71" s="14"/>
      <c r="G71" s="14"/>
      <c r="P71" s="11"/>
      <c r="Q71" s="14"/>
      <c r="R71" s="6"/>
      <c r="T71" s="6"/>
      <c r="AN71" s="5"/>
      <c r="AO71" s="8"/>
      <c r="AT71" s="9"/>
      <c r="BL71" s="16"/>
      <c r="BM71" s="12"/>
      <c r="BQ71" s="12"/>
    </row>
    <row r="72" spans="1:69" ht="12.75">
      <c r="A72" s="5"/>
      <c r="C72" s="14"/>
      <c r="D72" s="14"/>
      <c r="E72" s="14"/>
      <c r="G72" s="14"/>
      <c r="P72" s="11"/>
      <c r="Q72" s="14"/>
      <c r="R72" s="6"/>
      <c r="T72" s="6"/>
      <c r="AN72" s="5"/>
      <c r="AO72" s="8"/>
      <c r="AT72" s="9"/>
      <c r="BL72" s="16"/>
      <c r="BM72" s="12"/>
      <c r="BQ72" s="12"/>
    </row>
    <row r="73" spans="1:69" ht="12.75">
      <c r="A73" s="5"/>
      <c r="C73" s="14"/>
      <c r="D73" s="14"/>
      <c r="E73" s="14"/>
      <c r="G73" s="14"/>
      <c r="P73" s="11"/>
      <c r="Q73" s="14"/>
      <c r="R73" s="6"/>
      <c r="T73" s="6"/>
      <c r="AN73" s="5"/>
      <c r="AO73" s="8"/>
      <c r="AT73" s="9"/>
      <c r="BL73" s="16"/>
      <c r="BM73" s="12"/>
      <c r="BQ73" s="12"/>
    </row>
    <row r="74" spans="1:69" ht="12.75">
      <c r="A74" s="5"/>
      <c r="C74" s="14"/>
      <c r="D74" s="14"/>
      <c r="E74" s="14"/>
      <c r="G74" s="14"/>
      <c r="P74" s="11"/>
      <c r="Q74" s="14"/>
      <c r="R74" s="6"/>
      <c r="T74" s="6"/>
      <c r="AN74" s="5"/>
      <c r="AO74" s="8"/>
      <c r="AT74" s="9"/>
      <c r="BL74" s="16"/>
      <c r="BM74" s="12"/>
      <c r="BQ74" s="12"/>
    </row>
    <row r="75" spans="1:69" ht="12.75">
      <c r="A75" s="5"/>
      <c r="C75" s="14"/>
      <c r="D75" s="14"/>
      <c r="E75" s="14"/>
      <c r="G75" s="14"/>
      <c r="P75" s="11"/>
      <c r="Q75" s="14"/>
      <c r="R75" s="6"/>
      <c r="T75" s="6"/>
      <c r="AN75" s="5"/>
      <c r="AO75" s="8"/>
      <c r="AT75" s="9"/>
      <c r="BL75" s="16"/>
      <c r="BM75" s="12"/>
      <c r="BQ75" s="12"/>
    </row>
    <row r="76" spans="1:69" ht="12.75">
      <c r="A76" s="5"/>
      <c r="C76" s="14"/>
      <c r="D76" s="14"/>
      <c r="E76" s="14"/>
      <c r="G76" s="14"/>
      <c r="P76" s="11"/>
      <c r="Q76" s="14"/>
      <c r="R76" s="6"/>
      <c r="T76" s="6"/>
      <c r="AN76" s="5"/>
      <c r="AO76" s="8"/>
      <c r="AT76" s="9"/>
      <c r="BL76" s="16"/>
      <c r="BM76" s="12"/>
      <c r="BQ76" s="12"/>
    </row>
    <row r="77" spans="1:69" ht="12.75">
      <c r="A77" s="5"/>
      <c r="C77" s="14"/>
      <c r="D77" s="14"/>
      <c r="E77" s="14"/>
      <c r="G77" s="14"/>
      <c r="P77" s="11"/>
      <c r="Q77" s="14"/>
      <c r="R77" s="6"/>
      <c r="T77" s="6"/>
      <c r="AN77" s="5"/>
      <c r="AO77" s="8"/>
      <c r="AT77" s="9"/>
      <c r="BL77" s="16"/>
      <c r="BM77" s="12"/>
      <c r="BQ77" s="12"/>
    </row>
    <row r="78" spans="1:69" ht="12.75">
      <c r="A78" s="5"/>
      <c r="C78" s="14"/>
      <c r="D78" s="14"/>
      <c r="E78" s="14"/>
      <c r="G78" s="14"/>
      <c r="P78" s="11"/>
      <c r="Q78" s="14"/>
      <c r="R78" s="6"/>
      <c r="T78" s="6"/>
      <c r="AN78" s="5"/>
      <c r="AO78" s="8"/>
      <c r="AT78" s="9"/>
      <c r="BL78" s="16"/>
      <c r="BM78" s="12"/>
      <c r="BQ78" s="12"/>
    </row>
    <row r="79" spans="1:69" ht="12.75">
      <c r="A79" s="5"/>
      <c r="C79" s="14"/>
      <c r="D79" s="14"/>
      <c r="E79" s="14"/>
      <c r="G79" s="14"/>
      <c r="P79" s="11"/>
      <c r="Q79" s="14"/>
      <c r="R79" s="6"/>
      <c r="T79" s="6"/>
      <c r="AN79" s="5"/>
      <c r="AO79" s="8"/>
      <c r="AT79" s="9"/>
      <c r="BL79" s="16"/>
      <c r="BM79" s="12"/>
      <c r="BQ79" s="12"/>
    </row>
    <row r="80" spans="1:69" ht="12.75">
      <c r="A80" s="5"/>
      <c r="C80" s="14"/>
      <c r="D80" s="14"/>
      <c r="E80" s="14"/>
      <c r="G80" s="14"/>
      <c r="P80" s="11"/>
      <c r="Q80" s="14"/>
      <c r="R80" s="6"/>
      <c r="T80" s="6"/>
      <c r="AN80" s="5"/>
      <c r="AO80" s="8"/>
      <c r="AT80" s="9"/>
      <c r="BL80" s="16"/>
      <c r="BM80" s="12"/>
      <c r="BQ80" s="12"/>
    </row>
    <row r="81" spans="1:69" ht="12.75">
      <c r="A81" s="5"/>
      <c r="C81" s="14"/>
      <c r="D81" s="14"/>
      <c r="E81" s="14"/>
      <c r="G81" s="14"/>
      <c r="P81" s="11"/>
      <c r="Q81" s="14"/>
      <c r="R81" s="6"/>
      <c r="T81" s="6"/>
      <c r="AN81" s="5"/>
      <c r="AO81" s="8"/>
      <c r="AT81" s="9"/>
      <c r="BL81" s="16"/>
      <c r="BM81" s="12"/>
      <c r="BQ81" s="12"/>
    </row>
    <row r="82" spans="1:69" ht="12.75">
      <c r="A82" s="5"/>
      <c r="C82" s="14"/>
      <c r="D82" s="14"/>
      <c r="E82" s="14"/>
      <c r="G82" s="14"/>
      <c r="P82" s="11"/>
      <c r="Q82" s="14"/>
      <c r="R82" s="6"/>
      <c r="T82" s="6"/>
      <c r="AN82" s="5"/>
      <c r="AO82" s="8"/>
      <c r="AT82" s="9"/>
      <c r="BL82" s="16"/>
      <c r="BM82" s="12"/>
      <c r="BQ82" s="12"/>
    </row>
    <row r="83" spans="1:69" ht="12.75">
      <c r="A83" s="5"/>
      <c r="C83" s="14"/>
      <c r="D83" s="14"/>
      <c r="E83" s="14"/>
      <c r="G83" s="14"/>
      <c r="P83" s="11"/>
      <c r="Q83" s="14"/>
      <c r="R83" s="6"/>
      <c r="T83" s="6"/>
      <c r="AN83" s="5"/>
      <c r="AO83" s="8"/>
      <c r="AT83" s="9"/>
      <c r="BL83" s="16"/>
      <c r="BM83" s="12"/>
      <c r="BQ83" s="12"/>
    </row>
    <row r="84" spans="1:69" ht="12.75">
      <c r="A84" s="5"/>
      <c r="C84" s="14"/>
      <c r="D84" s="14"/>
      <c r="E84" s="14"/>
      <c r="G84" s="14"/>
      <c r="P84" s="11"/>
      <c r="Q84" s="14"/>
      <c r="R84" s="6"/>
      <c r="T84" s="6"/>
      <c r="AN84" s="5"/>
      <c r="AO84" s="8"/>
      <c r="AT84" s="9"/>
      <c r="BL84" s="16"/>
      <c r="BM84" s="12"/>
      <c r="BQ84" s="12"/>
    </row>
    <row r="85" spans="1:69" ht="12.75">
      <c r="A85" s="5"/>
      <c r="C85" s="14"/>
      <c r="D85" s="14"/>
      <c r="E85" s="14"/>
      <c r="G85" s="14"/>
      <c r="P85" s="11"/>
      <c r="Q85" s="14"/>
      <c r="R85" s="6"/>
      <c r="T85" s="6"/>
      <c r="AN85" s="5"/>
      <c r="AO85" s="8"/>
      <c r="AT85" s="9"/>
      <c r="BL85" s="16"/>
      <c r="BM85" s="12"/>
      <c r="BQ85" s="12"/>
    </row>
    <row r="86" spans="1:69" ht="12.75">
      <c r="A86" s="5"/>
      <c r="C86" s="14"/>
      <c r="D86" s="14"/>
      <c r="E86" s="14"/>
      <c r="G86" s="14"/>
      <c r="P86" s="11"/>
      <c r="Q86" s="14"/>
      <c r="R86" s="6"/>
      <c r="T86" s="6"/>
      <c r="AN86" s="5"/>
      <c r="AO86" s="8"/>
      <c r="AT86" s="9"/>
      <c r="BL86" s="16"/>
      <c r="BM86" s="12"/>
      <c r="BQ86" s="12"/>
    </row>
    <row r="87" spans="1:69" ht="12.75">
      <c r="A87" s="5"/>
      <c r="C87" s="14"/>
      <c r="D87" s="14"/>
      <c r="E87" s="14"/>
      <c r="G87" s="14"/>
      <c r="P87" s="11"/>
      <c r="Q87" s="14"/>
      <c r="R87" s="6"/>
      <c r="T87" s="6"/>
      <c r="AN87" s="5"/>
      <c r="AO87" s="8"/>
      <c r="AT87" s="9"/>
      <c r="BL87" s="16"/>
      <c r="BM87" s="12"/>
      <c r="BQ87" s="12"/>
    </row>
    <row r="88" spans="1:69" ht="12.75">
      <c r="A88" s="5"/>
      <c r="C88" s="14"/>
      <c r="D88" s="14"/>
      <c r="E88" s="14"/>
      <c r="G88" s="14"/>
      <c r="P88" s="11"/>
      <c r="Q88" s="14"/>
      <c r="R88" s="6"/>
      <c r="T88" s="6"/>
      <c r="AN88" s="5"/>
      <c r="AO88" s="8"/>
      <c r="AT88" s="9"/>
      <c r="BL88" s="16"/>
      <c r="BM88" s="12"/>
      <c r="BQ88" s="12"/>
    </row>
    <row r="89" spans="1:69" ht="12.75">
      <c r="A89" s="5"/>
      <c r="C89" s="14"/>
      <c r="D89" s="14"/>
      <c r="E89" s="14"/>
      <c r="G89" s="14"/>
      <c r="P89" s="11"/>
      <c r="Q89" s="14"/>
      <c r="R89" s="6"/>
      <c r="T89" s="6"/>
      <c r="AN89" s="5"/>
      <c r="AO89" s="8"/>
      <c r="AT89" s="9"/>
      <c r="BL89" s="16"/>
      <c r="BM89" s="12"/>
      <c r="BQ89" s="12"/>
    </row>
    <row r="90" spans="1:69" ht="12.75">
      <c r="A90" s="5"/>
      <c r="C90" s="14"/>
      <c r="D90" s="14"/>
      <c r="E90" s="14"/>
      <c r="G90" s="14"/>
      <c r="P90" s="11"/>
      <c r="Q90" s="14"/>
      <c r="R90" s="6"/>
      <c r="T90" s="6"/>
      <c r="AN90" s="5"/>
      <c r="AO90" s="8"/>
      <c r="AT90" s="9"/>
      <c r="BL90" s="16"/>
      <c r="BM90" s="12"/>
      <c r="BQ90" s="12"/>
    </row>
    <row r="91" spans="1:69" ht="12.75">
      <c r="A91" s="5"/>
      <c r="C91" s="14"/>
      <c r="D91" s="14"/>
      <c r="E91" s="14"/>
      <c r="G91" s="14"/>
      <c r="P91" s="11"/>
      <c r="Q91" s="14"/>
      <c r="R91" s="6"/>
      <c r="T91" s="6"/>
      <c r="AN91" s="5"/>
      <c r="AO91" s="8"/>
      <c r="AT91" s="9"/>
      <c r="BL91" s="16"/>
      <c r="BM91" s="12"/>
      <c r="BQ91" s="12"/>
    </row>
    <row r="92" spans="1:69" ht="12.75">
      <c r="A92" s="5"/>
      <c r="C92" s="14"/>
      <c r="D92" s="14"/>
      <c r="E92" s="14"/>
      <c r="G92" s="14"/>
      <c r="P92" s="11"/>
      <c r="Q92" s="14"/>
      <c r="R92" s="6"/>
      <c r="T92" s="6"/>
      <c r="AN92" s="5"/>
      <c r="AO92" s="8"/>
      <c r="AT92" s="9"/>
      <c r="BL92" s="16"/>
      <c r="BM92" s="12"/>
      <c r="BQ92" s="12"/>
    </row>
    <row r="93" spans="1:69" ht="12.75">
      <c r="A93" s="5"/>
      <c r="C93" s="14"/>
      <c r="D93" s="14"/>
      <c r="E93" s="14"/>
      <c r="G93" s="14"/>
      <c r="P93" s="11"/>
      <c r="Q93" s="14"/>
      <c r="R93" s="6"/>
      <c r="T93" s="6"/>
      <c r="AN93" s="5"/>
      <c r="AO93" s="8"/>
      <c r="AT93" s="9"/>
      <c r="BL93" s="16"/>
      <c r="BM93" s="12"/>
      <c r="BQ93" s="12"/>
    </row>
    <row r="94" spans="1:69" ht="12.75">
      <c r="A94" s="5"/>
      <c r="C94" s="14"/>
      <c r="D94" s="14"/>
      <c r="E94" s="14"/>
      <c r="G94" s="14"/>
      <c r="P94" s="11"/>
      <c r="Q94" s="14"/>
      <c r="R94" s="6"/>
      <c r="T94" s="6"/>
      <c r="AN94" s="5"/>
      <c r="AO94" s="8"/>
      <c r="AT94" s="9"/>
      <c r="BL94" s="16"/>
      <c r="BM94" s="12"/>
      <c r="BQ94" s="12"/>
    </row>
    <row r="95" spans="1:69" ht="12.75">
      <c r="A95" s="5"/>
      <c r="C95" s="14"/>
      <c r="D95" s="14"/>
      <c r="E95" s="14"/>
      <c r="G95" s="14"/>
      <c r="P95" s="11"/>
      <c r="Q95" s="14"/>
      <c r="R95" s="6"/>
      <c r="T95" s="6"/>
      <c r="AN95" s="5"/>
      <c r="AO95" s="8"/>
      <c r="AT95" s="9"/>
      <c r="BL95" s="16"/>
      <c r="BM95" s="12"/>
      <c r="BQ95" s="12"/>
    </row>
    <row r="96" spans="1:69" ht="12.75">
      <c r="A96" s="5"/>
      <c r="C96" s="14"/>
      <c r="D96" s="14"/>
      <c r="E96" s="14"/>
      <c r="G96" s="14"/>
      <c r="P96" s="11"/>
      <c r="Q96" s="14"/>
      <c r="R96" s="6"/>
      <c r="T96" s="6"/>
      <c r="AN96" s="5"/>
      <c r="AO96" s="8"/>
      <c r="AT96" s="9"/>
      <c r="BL96" s="16"/>
      <c r="BM96" s="12"/>
      <c r="BQ96" s="12"/>
    </row>
    <row r="97" spans="1:69" ht="12.75">
      <c r="A97" s="5"/>
      <c r="C97" s="14"/>
      <c r="D97" s="14"/>
      <c r="E97" s="14"/>
      <c r="G97" s="14"/>
      <c r="P97" s="11"/>
      <c r="Q97" s="14"/>
      <c r="R97" s="6"/>
      <c r="T97" s="6"/>
      <c r="AN97" s="5"/>
      <c r="AO97" s="8"/>
      <c r="AT97" s="9"/>
      <c r="BL97" s="16"/>
      <c r="BM97" s="12"/>
      <c r="BQ97" s="12"/>
    </row>
    <row r="98" spans="1:69" ht="12.75">
      <c r="A98" s="5"/>
      <c r="C98" s="14"/>
      <c r="D98" s="14"/>
      <c r="E98" s="14"/>
      <c r="G98" s="14"/>
      <c r="P98" s="11"/>
      <c r="Q98" s="14"/>
      <c r="R98" s="6"/>
      <c r="T98" s="6"/>
      <c r="AN98" s="5"/>
      <c r="AO98" s="8"/>
      <c r="AT98" s="9"/>
      <c r="BL98" s="16"/>
      <c r="BM98" s="12"/>
      <c r="BQ98" s="12"/>
    </row>
    <row r="99" spans="1:69" ht="12.75">
      <c r="A99" s="5"/>
      <c r="C99" s="14"/>
      <c r="D99" s="14"/>
      <c r="E99" s="14"/>
      <c r="G99" s="14"/>
      <c r="P99" s="11"/>
      <c r="Q99" s="14"/>
      <c r="R99" s="6"/>
      <c r="T99" s="6"/>
      <c r="AN99" s="5"/>
      <c r="AO99" s="8"/>
      <c r="AT99" s="9"/>
      <c r="BL99" s="16"/>
      <c r="BM99" s="12"/>
      <c r="BQ99" s="12"/>
    </row>
    <row r="100" spans="1:69" ht="12.75">
      <c r="A100" s="5"/>
      <c r="C100" s="14"/>
      <c r="D100" s="14"/>
      <c r="E100" s="14"/>
      <c r="G100" s="14"/>
      <c r="P100" s="11"/>
      <c r="Q100" s="14"/>
      <c r="R100" s="6"/>
      <c r="T100" s="6"/>
      <c r="AN100" s="5"/>
      <c r="AO100" s="8"/>
      <c r="AT100" s="9"/>
      <c r="BL100" s="16"/>
      <c r="BM100" s="12"/>
      <c r="BQ100" s="12"/>
    </row>
  </sheetData>
  <sheetProtection/>
  <dataValidations count="81">
    <dataValidation type="whole"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10;&#10;" errorTitle="Cumulative Months in USA" error="Whole Number 0-999 Allowed&#10;&#10;Blank if non-ELL student&#10;&#10;" sqref="AC2:AC100">
      <formula1>0</formula1>
      <formula2>1000</formula2>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prompt="Required -- 10 Digits&#10;&#10;State assigned student identifier."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as appears on certificate of birth. &#10;Example: Jr, Sr" errorTitle="Legal Name Suffix" error="Enter 0-10 Character Legal Name Suffix" sqref="O2:O100">
      <formula1>0</formula1>
      <formula2>10</formula2>
    </dataValidation>
    <dataValidation type="textLength" allowBlank="1" showInputMessage="1" showErrorMessage="1" promptTitle="County" prompt="Optional -- 1-3 Digits&#10;&#10;County student resides" errorTitle="County" error="Enter 0-3 Digit County Code." sqref="Q2:Q100">
      <formula1>0</formula1>
      <formula2>3</formula2>
    </dataValidation>
    <dataValidation type="list" allowBlank="1" showInputMessage="1" showErrorMessage="1" promptTitle="Current Grade Level" prompt="Required -- 2 Characters&#10;&#10;Current Grade Level&#10;" errorTitle="Grade Level Must Match List" error="Grade level must match value in list" sqref="R2:R100">
      <formula1>"PK,K,KA,KP,01,02,03,04,05,06,07,08,09,10,11,12"</formula1>
    </dataValidation>
    <dataValidation type="list" allowBlank="1" showInputMessage="1" showErrorMessage="1" promptTitle="Gender " prompt="Required -- 1 Character&#10;&#10;Students Gender (M,F)" errorTitle="Gender" sqref="S2:S100">
      <formula1>"M,F"</formula1>
    </dataValidation>
    <dataValidation type="list" allowBlank="1" showInputMessage="1" showErrorMessage="1" promptTitle="Migrant " prompt="Optional -- 2 Characters  &#10;&#10;Moved across school district boundaries within the preceding 36 months to seek or obtain (join a parent, spouse, or gaurdian who is seeking) temp, seasonal employment in Agr,Fishing,Beef,Poultry,Pork proccessing plant." errorTitle="Migrant" error="Must match value in list" sqref="X2:X100">
      <formula1>"NM,PS,PN,NP,NN,CA,CR"</formula1>
    </dataValidation>
    <dataValidation type="list" allowBlank="1" showInputMessage="1" showErrorMessage="1" promptTitle="Not Full Academic Year School " prompt="Optional -- N,Y&#10;&#10;A student enrolled the last Wednesday in September that remains enrolled in the building through the MAP testing window is considered in the building for a full academic year." errorTitle="Not Full Academic Year School" error="Must match value in list" sqref="Y2:Y100">
      <formula1>"N,Y"</formula1>
    </dataValidation>
    <dataValidation type="list" allowBlank="1" showInputMessage="1" showErrorMessage="1" promptTitle="Not Full Academic Year District" prompt="Optional -- N,Y&#10;&#10;A student enrolled the last Wednesday in September that remains enrolled in the district and/or building through the MAP testing window is considered in the district and/or building for a full academic year." errorTitle="Not Full Academic Year District" error="Must match value in list" sqref="Z2:Z100">
      <formula1>"N,Y"</formula1>
    </dataValidation>
    <dataValidation type="list" allowBlank="1" showInputMessage="1" showErrorMessage="1" promptTitle="Voluntary Transfer Student" prompt="Optional -- N,Y&#10;&#10;Students who reside in the St. Louis City school district but who voluntarily enroll in a St. Louis County school district." errorTitle="Voluntary Transfer Student" error="&#10;Must match value in list" sqref="AA2:AA100">
      <formula1>"N,Y"</formula1>
    </dataValidation>
    <dataValidation type="list" allowBlank="1" showInputMessage="1" showErrorMessage="1" promptTitle="A+ Student" prompt="Optional -- 1 Character &#10;&#10;Y-Student is participating&#10;N-Student is not participating&#10;C-Student has completed A+ program&#10;&#10;" errorTitle="A+ Student" error="Must match value in list" sqref="AB2:AB100">
      <formula1>"Y,N,C"</formula1>
    </dataValidation>
    <dataValidation type="textLength" operator="equal" allowBlank="1" showInputMessage="1" showErrorMessage="1" promptTitle="ELL Primary Language Spoken" prompt="Optional -- 4 Digit Language Code&#10;&#10;Blank if Non-ELL student&#10;&#10;&#10;" errorTitle="ELL Primary Language Spoken" error="4 Digit Language Code Allowed&#10;&#10;Blank if Non-ELL student&#10;&#10;Reference ELL Language Codes in this document or at&#10;http://dese.mo.gov/MOSIS/languages.xls" sqref="AE2:AE100">
      <formula1>4</formula1>
    </dataValidation>
    <dataValidation type="list" allowBlank="1" showInputMessage="1" showErrorMessage="1" promptTitle="LEP/ELL " prompt="Required -- 3 Characters &#10;&#10;NLP-Student is not LEP&#10;NRC-Student is LEP, not receiving services &#10;MY1-Student is LEP, in first year monitoring&#10;MY2-Student is LEP, in second year monitoring&#10;RCV-Student is LEP, receiving ELL services" errorTitle="LEP/ELL" error="Must match value in list" sqref="AF2:AF100">
      <formula1>"NLP,NRC,MY1,MY2,RCV"</formula1>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J2:AJ100">
      <formula1>"N,Y"</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K2:AK100">
      <formula1>"NHS,LTO,PHS,PTP,CHS,CNP,CTP,CNT"</formula1>
    </dataValidation>
    <dataValidation type="list" allowBlank="1" showInputMessage="1" showErrorMessage="1" promptTitle="Title III " prompt="Optional -- N,Y &#10;&#10;Identifies an ELL student who is receiving services funded through Title III" errorTitle="Title III" error="&#10;Must match value in list" sqref="AM2:AM100">
      <formula1>"N,Y"</formula1>
    </dataValidation>
    <dataValidation type="decimal" allowBlank="1" showInputMessage="1" showErrorMessage="1" promptTitle="Membership FTE" prompt="Optional -- 0 - 1.0 Allowed&#10;&#10;Students average hours per week divided by total possible hours the student could attend in a week.&#10;" errorTitle="Membership FTE" error="Enter 0 - 1.0 FTE Value" sqref="AO2:AO100">
      <formula1>0</formula1>
      <formula2>1</formula2>
    </dataValidation>
    <dataValidation type="list" allowBlank="1" showInputMessage="1" showErrorMessage="1" promptTitle="One Prior 10 Day Attendance" prompt="Optional -- N,Y &#10;&#10;Student did not attend one of the 10 days prior to the count date" errorTitle="One Prior 10 Day Attendance" error="&#10;Must match value in list" sqref="AP2:AP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Q2:AQ100">
      <formula1>"N,Y"</formula1>
    </dataValidation>
    <dataValidation type="list" allowBlank="1" showInputMessage="1" showErrorMessage="1" promptTitle="Enrolled All Year " prompt="Optional -- N,Y &#10;&#10;The student was enrolled in the district since the first day of the school year until the final day of the school year." errorTitle="Enrolled All Year" error="&#10;Must match value in list" sqref="AR2:AR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S2:AS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T2:AT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V2:AV100">
      <formula1>"T,P,N"</formula1>
    </dataValidation>
    <dataValidation type="list" allowBlank="1" showInputMessage="1" showErrorMessage="1" promptTitle="Aerobic Capacity " prompt="Optional -- 10 Characters &#10;&#10;DESE assigned fitness test code representing scoring results as measured through administration of the PACER or one mile run/walk" errorTitle="Aerobic Capacity" error="Must match value in list" sqref="AW2:AW100">
      <formula1>"HFR,TESTED,NOT TESTED"</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B2:BB100">
      <formula1>"N,Y"</formula1>
    </dataValidation>
    <dataValidation type="list" allowBlank="1" showInputMessage="1" showErrorMessage="1" promptTitle="Truant "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F2:BF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prompt="Optional -- N,Y&#10;&#10;For Secondary Career Education Students." errorTitle="Displaced Homemaker" error="Enter Valid Value from List" sqref="BJ2:BJ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P2:BP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dataValidation type="list" operator="equal" allowBlank="1" showInputMessage="1" showErrorMessage="1" promptTitle="IEP Disability " prompt="Required -- 2 Digits &#10;&#10;Report most dominant disability." errorTitle="IEP Disability" error="Enter 2 Digit Disability Code." sqref="BA2:BA100">
      <formula1>"00,01,02,04,06,08,09,10,11,12,13,14,16,17,18"</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G2:BG100">
      <formula1>"01,02,03,04,05,06,07,08,09,10,11,12,13,14,15,16"</formula1>
    </dataValidation>
    <dataValidation type="list" allowBlank="1" showInputMessage="1" showErrorMessage="1" promptTitle="Race/Ethnicity " prompt="Required -- 1 Character&#10;" errorTitle="Race/Ethnicity is Required" error="Must match value in list" sqref="T2:T100">
      <formula1>"A,B,H,I,W,P,M"</formula1>
    </dataValidation>
    <dataValidation type="list" operator="equal" allowBlank="1" showInputMessage="1" showErrorMessage="1" promptTitle="Special Education Placement" prompt="Conditional -- 4 Characters&#10;&#10;Required for students with an IEP.  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V2:BV100">
      <formula1>"TF,NF,NE"</formula1>
    </dataValidation>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N2:AN100">
      <formula1>"R1,R2,NR,DI,PT,FL"</formula1>
    </dataValidation>
    <dataValidation type="list" allowBlank="1" showInputMessage="1" showErrorMessage="1" promptTitle="CTE Technical Skills Attainment" prompt="Optional -- 2 Characters &#10;&#10;For secondary, postsecondary, and adult career technical education (CTE) students identified as Perkins Concentrators.  " errorTitle="CTE Technical Skills Attainment" error="Must match value in list." sqref="BK2:BK100">
      <formula1>"PT,FT,NT,NA,NE,PR"</formula1>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prompt="Required -- 0-60 Characters&#10;&#10;Legal first name as appears on certificate of birth" errorTitle="Legal First Name" error="Enter 0-60 Character Legal First Name." sqref="M2:M100">
      <formula1>0</formula1>
      <formula2>60</formula2>
    </dataValidation>
    <dataValidation type="list" allowBlank="1" showInputMessage="1" showErrorMessage="1" promptTitle="Lunch Status" prompt="Required -- 1 Character &#10;&#10;U-Unreduced Lunch&#10;F-Free Lunch&#10;R-Reduced Lunch" errorTitle="Lunch Status" error="Must match value in list" sqref="U2:U100">
      <formula1>"U,F,R"</formula1>
    </dataValidation>
    <dataValidation type="list" allowBlank="1" showInputMessage="1" showErrorMessage="1" promptTitle="Title I" prompt="Required -- N,Y Allowed&#10;&#10;Identifies a student receiving Title I services" errorTitle="Title I" error="&#10;Must match value in list" sqref="AL2:AL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W2:BW100">
      <formula1>"TF,NF,NE"</formula1>
    </dataValidation>
    <dataValidation type="textLength" operator="lessThanOrEqual" allowBlank="1" showInputMessage="1" showErrorMessage="1" promptTitle="Industry Recognized Credential" prompt="Not Allowed &#10;&#10;The Department approved industry-recognized credential/certification received by student. " errorTitle="Industry Recognized Credential" sqref="BZ2:BZ100">
      <formula1>10</formula1>
    </dataValidation>
    <dataValidation type="list" allowBlank="1" showInputMessage="1" showErrorMessage="1" promptTitle="Gifted" prompt="Optional -- GS, GN, NI&#10;&#10;Gifted Status of Student." errorTitle="Gifted" error="Must match value in list." sqref="V2:V100">
      <formula1>"GS,GN,NI"</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G2:AG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H2:AH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I2:AI100">
      <formula1>"SEL,CBE,POE,BLI,ELE,SHC,RSC,NWC"</formula1>
    </dataValidation>
    <dataValidation type="textLength" operator="equal" allowBlank="1" showInputMessage="1" showErrorMessage="1" promptTitle="First Freshman Year" prompt="Optional -- 4 Digits &#10;&#10;Report four digit school year in which the student first attendned the 9th grade for students not previously enrolled in a Missouri public school district in grades 9, 10, 11, 12. " errorTitle="First Freshman Year" error="Enter valid school year." sqref="BX2:BX100">
      <formula1>4</formula1>
    </dataValidation>
    <dataValidation type="textLength" operator="lessThan" allowBlank="1" showInputMessage="1" showErrorMessage="1" promptTitle="Zip Code" prompt="Optional -- 5 or 9 Digits &#10;&#10;5 or 9-digit Postal Zip Code for the primary residence of the student." errorTitle="Zip Code" error="Enter 5 or 9 digit zip code." sqref="BY2:BY100">
      <formula1>10</formula1>
    </dataValidation>
    <dataValidation type="date" allowBlank="1" showInputMessage="1" showErrorMessage="1" promptTitle="Date of Birth " prompt="Required -- mm/dd/yyyy&#10;&#10;Date of Birth." errorTitle="Date of Birth" error="Enter Valid Date of Birth&#10;mm/dd/yyyy" sqref="P2:P100">
      <formula1>25569</formula1>
      <formula2>41640</formula2>
    </dataValidation>
    <dataValidation type="list" allowBlank="1" showInputMessage="1" showErrorMessage="1" promptTitle="Immigrant" prompt="Optional -- N, Y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list" allowBlank="1" showInputMessage="1" showErrorMessage="1" promptTitle="Collection Version " prompt="Required -- 1-50 Characters&#10;&#10;Collection Version number determined by DESE, should include 2017Dec1.0StuCore" errorTitle="Collection Version" error="Enter Collection Version. &#10;" sqref="A2:A100">
      <formula1>"2017Dec1.0StuCore"</formula1>
    </dataValidation>
    <dataValidation type="list" operator="equal" allowBlank="1" showInputMessage="1" showErrorMessage="1" promptTitle="Current School Year" prompt="Required -- 4 Digits&#10;&#10;The ending year of the current school year.  For the 16-17 School Year use 2017." errorTitle="Current School Year" error="Enter 4 Digit Current School Year.&#10;Must match value in list." sqref="B2:B100">
      <formula1>"2017"</formula1>
    </dataValidation>
    <dataValidation type="date" operator="lessThan" allowBlank="1" showInputMessage="1" showErrorMessage="1" promptTitle="ECO Exit Date " prompt="Optional -- mm/dd/yyyy&#10;&#10;Date of exit from ECSE program." errorTitle="ECO Exit Date " error="Enter valid Exit Date mm/dd/yyyy" sqref="BQ2:BQ100">
      <formula1>42551</formula1>
    </dataValidation>
    <dataValidation type="date" allowBlank="1" showInputMessage="1" showErrorMessage="1" promptTitle="ECO Entry Date " prompt="Optional -- mm/dd/yyyy&#10;&#10;Date of entry into ECSE program." errorTitle="ECO Entry Date " error="Enter valid Entry Date mm/dd/yyyy" sqref="BM2:BM100">
      <formula1>29221</formula1>
      <formula2>42551</formula2>
    </dataValidation>
    <dataValidation type="list" allowBlank="1" showInputMessage="1" showErrorMessage="1" promptTitle="Military" prompt="Optional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MPP (Missouri Preschool Program)" prompt="Optional -- 1 Character&#10;&#10;PK student is participating in the district's approved Missouri Preschool Program." errorTitle="MPP" error="Choose valid code from list." sqref="CB2:CB100">
      <formula1>"Y,N"</formula1>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6-2017 " errorTitle="Enter Valid Value" error="Enter Y or N for this field." sqref="CC2:CC100">
      <formula1>"Y,N"</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2017-01-05T14:17:36Z</dcterms:modified>
  <cp:category/>
  <cp:version/>
  <cp:contentType/>
  <cp:contentStatus/>
</cp:coreProperties>
</file>