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640" tabRatio="683" activeTab="0"/>
  </bookViews>
  <sheets>
    <sheet name="2019Dec1.0StuCore_Template" sheetId="1" r:id="rId1"/>
  </sheets>
  <definedNames/>
  <calcPr fullCalcOnLoad="1"/>
</workbook>
</file>

<file path=xl/sharedStrings.xml><?xml version="1.0" encoding="utf-8"?>
<sst xmlns="http://schemas.openxmlformats.org/spreadsheetml/2006/main" count="87" uniqueCount="87">
  <si>
    <t>ResidentDistrictCode</t>
  </si>
  <si>
    <t>LastName</t>
  </si>
  <si>
    <t>FirstName</t>
  </si>
  <si>
    <t>MiddleName</t>
  </si>
  <si>
    <t>Suffix</t>
  </si>
  <si>
    <t>Gender</t>
  </si>
  <si>
    <t>DateOfBirth</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</si>
  <si>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</si>
  <si>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</si>
  <si>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</si>
  <si>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</si>
  <si>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</si>
  <si>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</si>
  <si>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</si>
  <si>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</si>
  <si>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</si>
  <si>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</si>
  <si>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</si>
  <si>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</si>
  <si>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</si>
  <si>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</si>
  <si>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</si>
  <si>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</si>
  <si>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</si>
  <si>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</si>
  <si>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</si>
  <si>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</si>
  <si>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</si>
  <si>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</si>
  <si>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</si>
  <si>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</si>
  <si>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</si>
  <si>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</si>
  <si>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</si>
  <si>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</si>
  <si>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</si>
  <si>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</si>
  <si>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</si>
  <si>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</si>
  <si>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</si>
  <si>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</si>
  <si>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</si>
  <si>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</si>
  <si>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</si>
  <si>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</si>
  <si>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</si>
  <si>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</si>
  <si>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</si>
  <si>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</si>
  <si>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</si>
  <si>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</si>
  <si>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</si>
  <si>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</si>
  <si>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</si>
  <si>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</si>
  <si>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</si>
  <si>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</si>
  <si>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</si>
  <si>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</si>
  <si>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</si>
  <si>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</si>
  <si>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</si>
  <si>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</si>
  <si>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</si>
  <si>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</si>
  <si>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</si>
  <si>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</si>
  <si>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</si>
  <si>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</si>
  <si>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</si>
  <si>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</si>
  <si>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</si>
  <si>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</si>
  <si>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</si>
  <si>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</si>
  <si>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</si>
  <si>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</si>
  <si>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</si>
  <si>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</si>
  <si>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</si>
  <si>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</si>
  <si>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</si>
  <si>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</si>
  <si>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</si>
  <si>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</si>
  <si>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</si>
  <si>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 Certificate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</si>
</sst>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0.0000;[Red]0.0000"/>
    <numFmt numFmtId="172" formatCode="mm/dd/yyyy"/>
    <numFmt numFmtId="173" formatCode="000000"/>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
    <xf numFmtId="0" fontId="0" fillId="0" borderId="0" xfId="0" applyAlignment="1">
      <alignment/>
    </xf>
    <xf numFmtId="49" fontId="0" fillId="0" borderId="0" xfId="0" applyNumberFormat="1" applyAlignment="1">
      <alignment/>
    </xf>
    <xf numFmtId="49" fontId="1" fillId="33"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2" fontId="1" fillId="34" borderId="10" xfId="0" applyNumberFormat="1" applyFont="1" applyFill="1" applyBorder="1" applyAlignment="1">
      <alignment vertical="top" wrapText="1"/>
    </xf>
    <xf numFmtId="172" fontId="0" fillId="0" borderId="0" xfId="0" applyNumberFormat="1" applyFill="1" applyAlignment="1">
      <alignment/>
    </xf>
    <xf numFmtId="172" fontId="0" fillId="0" borderId="0" xfId="0" applyNumberFormat="1" applyAlignment="1">
      <alignment/>
    </xf>
    <xf numFmtId="49" fontId="1" fillId="34" borderId="10" xfId="0" applyNumberFormat="1" applyFont="1" applyFill="1" applyBorder="1" applyAlignment="1">
      <alignment vertical="top" wrapText="1"/>
    </xf>
    <xf numFmtId="49" fontId="0" fillId="0" borderId="0" xfId="0" applyNumberFormat="1" applyFont="1" applyAlignment="1">
      <alignment/>
    </xf>
    <xf numFmtId="173" fontId="1" fillId="0" borderId="0" xfId="0" applyNumberFormat="1" applyFont="1" applyAlignment="1">
      <alignment/>
    </xf>
    <xf numFmtId="173" fontId="0" fillId="0" borderId="0" xfId="0" applyNumberFormat="1" applyAlignment="1">
      <alignment/>
    </xf>
    <xf numFmtId="49" fontId="1" fillId="35" borderId="10" xfId="0" applyNumberFormat="1" applyFont="1" applyFill="1" applyBorder="1" applyAlignment="1">
      <alignment vertical="top" wrapText="1"/>
    </xf>
    <xf numFmtId="49" fontId="1" fillId="36" borderId="10" xfId="0" applyNumberFormat="1" applyFont="1" applyFill="1" applyBorder="1" applyAlignment="1">
      <alignment vertical="top" wrapText="1"/>
    </xf>
    <xf numFmtId="49" fontId="1" fillId="37" borderId="10" xfId="0" applyNumberFormat="1" applyFont="1" applyFill="1" applyBorder="1" applyAlignment="1">
      <alignment vertical="top" wrapText="1"/>
    </xf>
    <xf numFmtId="49" fontId="1" fillId="0" borderId="10" xfId="0" applyNumberFormat="1" applyFont="1" applyFill="1" applyBorder="1" applyAlignment="1">
      <alignment vertical="top" wrapText="1"/>
    </xf>
    <xf numFmtId="49" fontId="1" fillId="38" borderId="10" xfId="0" applyNumberFormat="1"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100"/>
  <sheetViews>
    <sheetView tabSelected="1" zoomScale="110" zoomScaleNormal="110" zoomScalePageLayoutView="0" workbookViewId="0" topLeftCell="A1">
      <pane ySplit="1" topLeftCell="A2" activePane="bottomLeft" state="frozen"/>
      <selection pane="topLeft" activeCell="A1" sqref="A1"/>
      <selection pane="bottomLeft" activeCell="CI1" sqref="CI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2" bestFit="1" customWidth="1"/>
    <col min="17" max="17" width="5.8515625" style="1" bestFit="1" customWidth="1"/>
    <col min="18" max="18" width="14.421875" style="1" bestFit="1" customWidth="1"/>
    <col min="19" max="19" width="6.140625" style="1" bestFit="1" customWidth="1"/>
    <col min="20" max="20" width="10.28125" style="1" bestFit="1" customWidth="1"/>
    <col min="21" max="21" width="9.7109375" style="1" bestFit="1" customWidth="1"/>
    <col min="22" max="22" width="5.140625" style="1" bestFit="1" customWidth="1"/>
    <col min="23" max="23" width="7.7109375" style="1" bestFit="1" customWidth="1"/>
    <col min="24" max="24" width="6.00390625" style="1" bestFit="1" customWidth="1"/>
    <col min="25" max="26" width="11.140625" style="1" bestFit="1" customWidth="1"/>
    <col min="27" max="27" width="13.8515625" style="1" bestFit="1" customWidth="1"/>
    <col min="28" max="28" width="5.00390625" style="1" bestFit="1" customWidth="1"/>
    <col min="29" max="29" width="9.140625" style="1" bestFit="1" customWidth="1"/>
    <col min="30" max="30" width="7.421875" style="1" bestFit="1" customWidth="1"/>
    <col min="31" max="31" width="10.421875" style="1" bestFit="1" customWidth="1"/>
    <col min="32" max="32" width="6.140625" style="1" bestFit="1" customWidth="1"/>
    <col min="33" max="33" width="6.00390625" style="1" bestFit="1" customWidth="1"/>
    <col min="34" max="34" width="9.00390625" style="1" bestFit="1" customWidth="1"/>
    <col min="35" max="35" width="11.28125" style="1" bestFit="1" customWidth="1"/>
    <col min="36" max="36" width="13.57421875" style="1" bestFit="1" customWidth="1"/>
    <col min="37" max="37" width="7.421875" style="1" bestFit="1" customWidth="1"/>
    <col min="38" max="38" width="4.00390625" style="1" bestFit="1" customWidth="1"/>
    <col min="39" max="39" width="4.57421875" style="1" bestFit="1" customWidth="1"/>
    <col min="40" max="40" width="12.7109375" style="1" bestFit="1" customWidth="1"/>
    <col min="41" max="41" width="9.00390625" style="7" bestFit="1" customWidth="1"/>
    <col min="42" max="42" width="9.57421875" style="1" bestFit="1" customWidth="1"/>
    <col min="43" max="43" width="14.00390625" style="1" bestFit="1" customWidth="1"/>
    <col min="44" max="44" width="11.57421875" style="1" bestFit="1" customWidth="1"/>
    <col min="45" max="45" width="14.421875" style="1" bestFit="1" customWidth="1"/>
    <col min="46" max="46" width="7.57421875" style="1" bestFit="1" customWidth="1"/>
    <col min="47" max="47" width="8.00390625" style="1" bestFit="1" customWidth="1"/>
    <col min="48" max="48" width="10.140625" style="1" bestFit="1" customWidth="1"/>
    <col min="49" max="49" width="9.140625" style="1" bestFit="1" customWidth="1"/>
    <col min="50" max="50" width="10.140625" style="1" bestFit="1" customWidth="1"/>
    <col min="51" max="51" width="10.7109375" style="1" bestFit="1" customWidth="1"/>
    <col min="52" max="52" width="7.7109375" style="1" bestFit="1" customWidth="1"/>
    <col min="53" max="53" width="9.00390625" style="1" bestFit="1" customWidth="1"/>
    <col min="54" max="54" width="5.28125" style="1" bestFit="1" customWidth="1"/>
    <col min="55" max="55" width="11.7109375" style="1" bestFit="1" customWidth="1"/>
    <col min="56" max="56" width="7.140625" style="1" bestFit="1" customWidth="1"/>
    <col min="57" max="57" width="5.421875" style="1" bestFit="1" customWidth="1"/>
    <col min="58" max="58" width="11.57421875" style="1" bestFit="1" customWidth="1"/>
    <col min="59" max="59" width="8.57421875" style="1" bestFit="1" customWidth="1"/>
    <col min="60" max="60" width="12.140625" style="1" bestFit="1" customWidth="1"/>
    <col min="61" max="61" width="9.57421875" style="1" bestFit="1" customWidth="1"/>
    <col min="62" max="62" width="15.8515625" style="1" bestFit="1" customWidth="1"/>
    <col min="63" max="63" width="6.7109375" style="1" bestFit="1" customWidth="1"/>
    <col min="64" max="64" width="14.7109375" style="1" bestFit="1" customWidth="1"/>
    <col min="65" max="65" width="10.7109375" style="1" bestFit="1" customWidth="1"/>
    <col min="66" max="68" width="10.421875" style="1" bestFit="1" customWidth="1"/>
    <col min="69" max="69" width="10.140625" style="1" bestFit="1" customWidth="1"/>
    <col min="70" max="72" width="9.28125" style="1" bestFit="1" customWidth="1"/>
    <col min="73" max="73" width="13.140625" style="1" bestFit="1" customWidth="1"/>
    <col min="74" max="74" width="7.140625" style="1" bestFit="1" customWidth="1"/>
    <col min="75" max="75" width="11.00390625" style="1" bestFit="1" customWidth="1"/>
    <col min="76" max="76" width="14.421875" style="1" bestFit="1" customWidth="1"/>
    <col min="77" max="77" width="6.7109375" style="1" bestFit="1" customWidth="1"/>
    <col min="78" max="78" width="9.8515625" style="1" bestFit="1" customWidth="1"/>
    <col min="79" max="79" width="7.00390625" style="1" bestFit="1" customWidth="1"/>
    <col min="80" max="80" width="5.140625" style="1" bestFit="1" customWidth="1"/>
    <col min="81" max="81" width="8.7109375" style="1" bestFit="1" customWidth="1"/>
    <col min="82" max="82" width="11.00390625" style="1" bestFit="1" customWidth="1"/>
    <col min="83" max="83" width="17.421875" style="1" bestFit="1" customWidth="1"/>
    <col min="84" max="84" width="12.8515625" style="1" bestFit="1" customWidth="1"/>
    <col min="85" max="85" width="6.8515625" style="1" bestFit="1" customWidth="1"/>
    <col min="86" max="86" width="16.57421875" style="1" bestFit="1" customWidth="1"/>
    <col min="87" max="87" width="35.421875" style="1" customWidth="1"/>
    <col min="88" max="16384" width="66.7109375" style="1" customWidth="1"/>
  </cols>
  <sheetData>
    <row r="1" spans="1:87" s="4" customFormat="1" ht="11.25">
      <c r="A1" s="2" t="s">
        <v>20</v>
      </c>
      <c r="B1" s="2" t="s">
        <v>7</v>
      </c>
      <c r="C1" s="2" t="s">
        <v>21</v>
      </c>
      <c r="D1" s="2" t="s">
        <v>22</v>
      </c>
      <c r="E1" s="2" t="s">
        <v>23</v>
      </c>
      <c r="F1" s="2" t="s">
        <v>24</v>
      </c>
      <c r="G1" s="2" t="s">
        <v>0</v>
      </c>
      <c r="H1" s="2" t="s">
        <v>25</v>
      </c>
      <c r="I1" s="3" t="s">
        <v>15</v>
      </c>
      <c r="J1" s="2" t="s">
        <v>26</v>
      </c>
      <c r="K1" s="3" t="s">
        <v>27</v>
      </c>
      <c r="L1" s="18" t="s">
        <v>1</v>
      </c>
      <c r="M1" s="18" t="s">
        <v>2</v>
      </c>
      <c r="N1" s="3" t="s">
        <v>3</v>
      </c>
      <c r="O1" s="3" t="s">
        <v>4</v>
      </c>
      <c r="P1" s="2" t="s">
        <v>6</v>
      </c>
      <c r="Q1" s="3" t="s">
        <v>19</v>
      </c>
      <c r="R1" s="2" t="s">
        <v>28</v>
      </c>
      <c r="S1" s="2" t="s">
        <v>5</v>
      </c>
      <c r="T1" s="2" t="s">
        <v>29</v>
      </c>
      <c r="U1" s="18" t="s">
        <v>30</v>
      </c>
      <c r="V1" s="3" t="s">
        <v>8</v>
      </c>
      <c r="W1" s="18" t="s">
        <v>31</v>
      </c>
      <c r="X1" s="3" t="s">
        <v>9</v>
      </c>
      <c r="Y1" s="3" t="s">
        <v>11</v>
      </c>
      <c r="Z1" s="3" t="s">
        <v>12</v>
      </c>
      <c r="AA1" s="3" t="s">
        <v>14</v>
      </c>
      <c r="AB1" s="3" t="s">
        <v>32</v>
      </c>
      <c r="AC1" s="3" t="s">
        <v>17</v>
      </c>
      <c r="AD1" s="3" t="s">
        <v>33</v>
      </c>
      <c r="AE1" s="3" t="s">
        <v>18</v>
      </c>
      <c r="AF1" s="2" t="s">
        <v>34</v>
      </c>
      <c r="AG1" s="3" t="s">
        <v>35</v>
      </c>
      <c r="AH1" s="3" t="s">
        <v>36</v>
      </c>
      <c r="AI1" s="3" t="s">
        <v>37</v>
      </c>
      <c r="AJ1" s="3" t="s">
        <v>38</v>
      </c>
      <c r="AK1" s="3" t="s">
        <v>13</v>
      </c>
      <c r="AL1" s="18" t="s">
        <v>10</v>
      </c>
      <c r="AM1" s="3" t="s">
        <v>16</v>
      </c>
      <c r="AN1" s="18" t="s">
        <v>39</v>
      </c>
      <c r="AO1" s="10" t="s">
        <v>40</v>
      </c>
      <c r="AP1" s="3" t="s">
        <v>41</v>
      </c>
      <c r="AQ1" s="2" t="s">
        <v>42</v>
      </c>
      <c r="AR1" s="3" t="s">
        <v>43</v>
      </c>
      <c r="AS1" s="3" t="s">
        <v>44</v>
      </c>
      <c r="AT1" s="3" t="s">
        <v>45</v>
      </c>
      <c r="AU1" s="3" t="s">
        <v>46</v>
      </c>
      <c r="AV1" s="3" t="s">
        <v>47</v>
      </c>
      <c r="AW1" s="3" t="s">
        <v>48</v>
      </c>
      <c r="AX1" s="3" t="s">
        <v>49</v>
      </c>
      <c r="AY1" s="3" t="s">
        <v>50</v>
      </c>
      <c r="AZ1" s="13" t="s">
        <v>55</v>
      </c>
      <c r="BA1" s="2" t="s">
        <v>51</v>
      </c>
      <c r="BB1" s="3" t="s">
        <v>52</v>
      </c>
      <c r="BC1" s="17" t="s">
        <v>53</v>
      </c>
      <c r="BD1" s="3" t="s">
        <v>54</v>
      </c>
      <c r="BE1" s="3" t="s">
        <v>56</v>
      </c>
      <c r="BF1" s="3" t="s">
        <v>57</v>
      </c>
      <c r="BG1" s="3" t="s">
        <v>58</v>
      </c>
      <c r="BH1" s="3" t="s">
        <v>59</v>
      </c>
      <c r="BI1" s="3" t="s">
        <v>60</v>
      </c>
      <c r="BJ1" s="3" t="s">
        <v>61</v>
      </c>
      <c r="BK1" s="3" t="s">
        <v>62</v>
      </c>
      <c r="BL1" s="15" t="s">
        <v>63</v>
      </c>
      <c r="BM1" s="3" t="s">
        <v>64</v>
      </c>
      <c r="BN1" s="3" t="s">
        <v>65</v>
      </c>
      <c r="BO1" s="3" t="s">
        <v>66</v>
      </c>
      <c r="BP1" s="3" t="s">
        <v>67</v>
      </c>
      <c r="BQ1" s="3" t="s">
        <v>68</v>
      </c>
      <c r="BR1" s="3" t="s">
        <v>69</v>
      </c>
      <c r="BS1" s="3" t="s">
        <v>70</v>
      </c>
      <c r="BT1" s="3" t="s">
        <v>71</v>
      </c>
      <c r="BU1" s="3" t="s">
        <v>72</v>
      </c>
      <c r="BV1" s="20" t="s">
        <v>73</v>
      </c>
      <c r="BW1" s="3" t="s">
        <v>74</v>
      </c>
      <c r="BX1" s="19" t="s">
        <v>75</v>
      </c>
      <c r="BY1" s="19" t="s">
        <v>76</v>
      </c>
      <c r="BZ1" s="21" t="s">
        <v>77</v>
      </c>
      <c r="CA1" s="18" t="s">
        <v>78</v>
      </c>
      <c r="CB1" s="19" t="s">
        <v>79</v>
      </c>
      <c r="CC1" s="18" t="s">
        <v>80</v>
      </c>
      <c r="CD1" s="19" t="s">
        <v>81</v>
      </c>
      <c r="CE1" s="19" t="s">
        <v>82</v>
      </c>
      <c r="CF1" s="21" t="s">
        <v>83</v>
      </c>
      <c r="CG1" s="19" t="s">
        <v>84</v>
      </c>
      <c r="CH1" s="19" t="s">
        <v>85</v>
      </c>
      <c r="CI1" s="18" t="s">
        <v>86</v>
      </c>
    </row>
    <row r="2" spans="1:69" ht="12.75">
      <c r="A2" s="5"/>
      <c r="C2" s="14"/>
      <c r="D2" s="14"/>
      <c r="E2" s="14"/>
      <c r="G2" s="14"/>
      <c r="P2" s="11"/>
      <c r="Q2" s="14"/>
      <c r="R2" s="6"/>
      <c r="T2" s="6"/>
      <c r="AN2" s="5"/>
      <c r="AO2" s="8"/>
      <c r="AT2" s="9"/>
      <c r="BL2" s="16"/>
      <c r="BM2" s="12"/>
      <c r="BQ2" s="12"/>
    </row>
    <row r="3" spans="1:69" ht="12.75">
      <c r="A3" s="5"/>
      <c r="C3" s="14"/>
      <c r="D3" s="14"/>
      <c r="E3" s="14"/>
      <c r="G3" s="14"/>
      <c r="P3" s="11"/>
      <c r="Q3" s="14"/>
      <c r="R3" s="6"/>
      <c r="T3" s="6"/>
      <c r="AN3" s="5"/>
      <c r="AO3" s="8"/>
      <c r="AT3" s="9"/>
      <c r="BL3" s="16"/>
      <c r="BM3" s="12"/>
      <c r="BQ3" s="12"/>
    </row>
    <row r="4" spans="1:69" ht="12.75">
      <c r="A4" s="5"/>
      <c r="C4" s="14"/>
      <c r="D4" s="14"/>
      <c r="E4" s="14"/>
      <c r="G4" s="14"/>
      <c r="P4" s="11"/>
      <c r="Q4" s="14"/>
      <c r="R4" s="6"/>
      <c r="T4" s="6"/>
      <c r="AN4" s="5"/>
      <c r="AO4" s="8"/>
      <c r="AT4" s="9"/>
      <c r="BL4" s="16"/>
      <c r="BM4" s="12"/>
      <c r="BQ4" s="12"/>
    </row>
    <row r="5" spans="1:69" ht="12.75">
      <c r="A5" s="5"/>
      <c r="C5" s="14"/>
      <c r="D5" s="14"/>
      <c r="E5" s="14"/>
      <c r="G5" s="14"/>
      <c r="P5" s="11"/>
      <c r="Q5" s="14"/>
      <c r="R5" s="6"/>
      <c r="T5" s="6"/>
      <c r="AN5" s="5"/>
      <c r="AO5" s="8"/>
      <c r="AT5" s="9"/>
      <c r="BL5" s="16"/>
      <c r="BM5" s="12"/>
      <c r="BQ5" s="12"/>
    </row>
    <row r="6" spans="1:69" ht="12.75">
      <c r="A6" s="5"/>
      <c r="C6" s="14"/>
      <c r="D6" s="14"/>
      <c r="E6" s="14"/>
      <c r="G6" s="14"/>
      <c r="P6" s="11"/>
      <c r="Q6" s="14"/>
      <c r="R6" s="6"/>
      <c r="T6" s="6"/>
      <c r="AN6" s="5"/>
      <c r="AO6" s="8"/>
      <c r="AT6" s="9"/>
      <c r="BL6" s="16"/>
      <c r="BM6" s="12"/>
      <c r="BQ6" s="12"/>
    </row>
    <row r="7" spans="1:69" ht="12.75">
      <c r="A7" s="5"/>
      <c r="C7" s="14"/>
      <c r="D7" s="14"/>
      <c r="E7" s="14"/>
      <c r="G7" s="14"/>
      <c r="P7" s="11"/>
      <c r="Q7" s="14"/>
      <c r="R7" s="6"/>
      <c r="T7" s="6"/>
      <c r="AN7" s="5"/>
      <c r="AO7" s="8"/>
      <c r="AT7" s="9"/>
      <c r="BL7" s="16"/>
      <c r="BM7" s="12"/>
      <c r="BQ7" s="12"/>
    </row>
    <row r="8" spans="1:69" ht="12.75">
      <c r="A8" s="5"/>
      <c r="C8" s="14"/>
      <c r="D8" s="14"/>
      <c r="E8" s="14"/>
      <c r="G8" s="14"/>
      <c r="P8" s="11"/>
      <c r="Q8" s="14"/>
      <c r="R8" s="6"/>
      <c r="T8" s="6"/>
      <c r="AN8" s="5"/>
      <c r="AO8" s="8"/>
      <c r="AT8" s="9"/>
      <c r="BL8" s="16"/>
      <c r="BM8" s="12"/>
      <c r="BQ8" s="12"/>
    </row>
    <row r="9" spans="1:69" ht="12.75">
      <c r="A9" s="5"/>
      <c r="C9" s="14"/>
      <c r="D9" s="14"/>
      <c r="E9" s="14"/>
      <c r="G9" s="14"/>
      <c r="P9" s="11"/>
      <c r="Q9" s="14"/>
      <c r="R9" s="6"/>
      <c r="T9" s="6"/>
      <c r="AN9" s="5"/>
      <c r="AO9" s="8"/>
      <c r="AT9" s="9"/>
      <c r="BL9" s="16"/>
      <c r="BM9" s="12"/>
      <c r="BQ9" s="12"/>
    </row>
    <row r="10" spans="1:69" ht="12.75">
      <c r="A10" s="5"/>
      <c r="C10" s="14"/>
      <c r="D10" s="14"/>
      <c r="E10" s="14"/>
      <c r="G10" s="14"/>
      <c r="P10" s="11"/>
      <c r="Q10" s="14"/>
      <c r="R10" s="6"/>
      <c r="T10" s="6"/>
      <c r="AN10" s="5"/>
      <c r="AO10" s="8"/>
      <c r="AT10" s="9"/>
      <c r="BL10" s="16"/>
      <c r="BM10" s="12"/>
      <c r="BQ10" s="12"/>
    </row>
    <row r="11" spans="1:69" ht="12.75">
      <c r="A11" s="5"/>
      <c r="C11" s="14"/>
      <c r="D11" s="14"/>
      <c r="E11" s="14"/>
      <c r="G11" s="14"/>
      <c r="P11" s="11"/>
      <c r="Q11" s="14"/>
      <c r="R11" s="6"/>
      <c r="T11" s="6"/>
      <c r="AN11" s="5"/>
      <c r="AO11" s="8"/>
      <c r="AT11" s="9"/>
      <c r="BL11" s="16"/>
      <c r="BM11" s="12"/>
      <c r="BQ11" s="12"/>
    </row>
    <row r="12" spans="1:69" ht="12.75">
      <c r="A12" s="5"/>
      <c r="C12" s="14"/>
      <c r="D12" s="14"/>
      <c r="E12" s="14"/>
      <c r="G12" s="14"/>
      <c r="P12" s="11"/>
      <c r="Q12" s="14"/>
      <c r="R12" s="6"/>
      <c r="T12" s="6"/>
      <c r="AN12" s="5"/>
      <c r="AO12" s="8"/>
      <c r="AT12" s="9"/>
      <c r="BL12" s="16"/>
      <c r="BM12" s="12"/>
      <c r="BQ12" s="12"/>
    </row>
    <row r="13" spans="1:69" ht="12.75">
      <c r="A13" s="5"/>
      <c r="C13" s="14"/>
      <c r="D13" s="14"/>
      <c r="E13" s="14"/>
      <c r="G13" s="14"/>
      <c r="P13" s="11"/>
      <c r="Q13" s="14"/>
      <c r="R13" s="6"/>
      <c r="T13" s="6"/>
      <c r="AN13" s="5"/>
      <c r="AO13" s="8"/>
      <c r="AT13" s="9"/>
      <c r="BL13" s="16"/>
      <c r="BM13" s="12"/>
      <c r="BQ13" s="12"/>
    </row>
    <row r="14" spans="1:69" ht="12.75">
      <c r="A14" s="5"/>
      <c r="C14" s="14"/>
      <c r="D14" s="14"/>
      <c r="E14" s="14"/>
      <c r="G14" s="14"/>
      <c r="P14" s="11"/>
      <c r="Q14" s="14"/>
      <c r="R14" s="6"/>
      <c r="T14" s="6"/>
      <c r="AN14" s="5"/>
      <c r="AO14" s="8"/>
      <c r="AT14" s="9"/>
      <c r="BL14" s="16"/>
      <c r="BM14" s="12"/>
      <c r="BQ14" s="12"/>
    </row>
    <row r="15" spans="1:69" ht="12.75">
      <c r="A15" s="5"/>
      <c r="C15" s="14"/>
      <c r="D15" s="14"/>
      <c r="E15" s="14"/>
      <c r="G15" s="14"/>
      <c r="P15" s="11"/>
      <c r="Q15" s="14"/>
      <c r="R15" s="6"/>
      <c r="T15" s="6"/>
      <c r="AN15" s="5"/>
      <c r="AO15" s="8"/>
      <c r="AT15" s="9"/>
      <c r="BL15" s="16"/>
      <c r="BM15" s="12"/>
      <c r="BQ15" s="12"/>
    </row>
    <row r="16" spans="1:69" ht="12.75">
      <c r="A16" s="5"/>
      <c r="C16" s="14"/>
      <c r="D16" s="14"/>
      <c r="E16" s="14"/>
      <c r="G16" s="14"/>
      <c r="P16" s="11"/>
      <c r="Q16" s="14"/>
      <c r="R16" s="6"/>
      <c r="T16" s="6"/>
      <c r="AN16" s="5"/>
      <c r="AO16" s="8"/>
      <c r="AT16" s="9"/>
      <c r="BL16" s="16"/>
      <c r="BM16" s="12"/>
      <c r="BQ16" s="12"/>
    </row>
    <row r="17" spans="1:69" ht="12.75">
      <c r="A17" s="5"/>
      <c r="C17" s="14"/>
      <c r="D17" s="14"/>
      <c r="E17" s="14"/>
      <c r="G17" s="14"/>
      <c r="P17" s="11"/>
      <c r="Q17" s="14"/>
      <c r="R17" s="6"/>
      <c r="T17" s="6"/>
      <c r="AN17" s="5"/>
      <c r="AO17" s="8"/>
      <c r="AT17" s="9"/>
      <c r="BL17" s="16"/>
      <c r="BM17" s="12"/>
      <c r="BQ17" s="12"/>
    </row>
    <row r="18" spans="1:69" ht="12.75">
      <c r="A18" s="5"/>
      <c r="C18" s="14"/>
      <c r="D18" s="14"/>
      <c r="E18" s="14"/>
      <c r="G18" s="14"/>
      <c r="P18" s="11"/>
      <c r="Q18" s="14"/>
      <c r="R18" s="6"/>
      <c r="T18" s="6"/>
      <c r="AN18" s="5"/>
      <c r="AO18" s="8"/>
      <c r="AT18" s="9"/>
      <c r="BL18" s="16"/>
      <c r="BM18" s="12"/>
      <c r="BQ18" s="12"/>
    </row>
    <row r="19" spans="1:69" ht="12.75">
      <c r="A19" s="5"/>
      <c r="C19" s="14"/>
      <c r="D19" s="14"/>
      <c r="E19" s="14"/>
      <c r="G19" s="14"/>
      <c r="P19" s="11"/>
      <c r="Q19" s="14"/>
      <c r="R19" s="6"/>
      <c r="T19" s="6"/>
      <c r="AN19" s="5"/>
      <c r="AO19" s="8"/>
      <c r="AT19" s="9"/>
      <c r="BL19" s="16"/>
      <c r="BM19" s="12"/>
      <c r="BQ19" s="12"/>
    </row>
    <row r="20" spans="1:69" ht="12.75">
      <c r="A20" s="5"/>
      <c r="C20" s="14"/>
      <c r="D20" s="14"/>
      <c r="E20" s="14"/>
      <c r="G20" s="14"/>
      <c r="P20" s="11"/>
      <c r="Q20" s="14"/>
      <c r="R20" s="6"/>
      <c r="T20" s="6"/>
      <c r="AN20" s="5"/>
      <c r="AO20" s="8"/>
      <c r="AT20" s="9"/>
      <c r="BL20" s="16"/>
      <c r="BM20" s="12"/>
      <c r="BQ20" s="12"/>
    </row>
    <row r="21" spans="1:69" ht="12.75">
      <c r="A21" s="5"/>
      <c r="C21" s="14"/>
      <c r="D21" s="14"/>
      <c r="E21" s="14"/>
      <c r="G21" s="14"/>
      <c r="P21" s="11"/>
      <c r="Q21" s="14"/>
      <c r="R21" s="6"/>
      <c r="T21" s="6"/>
      <c r="AN21" s="5"/>
      <c r="AO21" s="8"/>
      <c r="AT21" s="9"/>
      <c r="BL21" s="16"/>
      <c r="BM21" s="12"/>
      <c r="BQ21" s="12"/>
    </row>
    <row r="22" spans="1:69" ht="12.75">
      <c r="A22" s="5"/>
      <c r="C22" s="14"/>
      <c r="D22" s="14"/>
      <c r="E22" s="14"/>
      <c r="G22" s="14"/>
      <c r="P22" s="11"/>
      <c r="Q22" s="14"/>
      <c r="R22" s="6"/>
      <c r="T22" s="6"/>
      <c r="AN22" s="5"/>
      <c r="AO22" s="8"/>
      <c r="AT22" s="9"/>
      <c r="BL22" s="16"/>
      <c r="BM22" s="12"/>
      <c r="BQ22" s="12"/>
    </row>
    <row r="23" spans="1:69" ht="12.75">
      <c r="A23" s="5"/>
      <c r="C23" s="14"/>
      <c r="D23" s="14"/>
      <c r="E23" s="14"/>
      <c r="G23" s="14"/>
      <c r="P23" s="11"/>
      <c r="Q23" s="14"/>
      <c r="R23" s="6"/>
      <c r="T23" s="6"/>
      <c r="AN23" s="5"/>
      <c r="AO23" s="8"/>
      <c r="AT23" s="9"/>
      <c r="BL23" s="16"/>
      <c r="BM23" s="12"/>
      <c r="BQ23" s="12"/>
    </row>
    <row r="24" spans="1:69" ht="12.75">
      <c r="A24" s="5"/>
      <c r="C24" s="14"/>
      <c r="D24" s="14"/>
      <c r="E24" s="14"/>
      <c r="G24" s="14"/>
      <c r="P24" s="11"/>
      <c r="Q24" s="14"/>
      <c r="R24" s="6"/>
      <c r="T24" s="6"/>
      <c r="AN24" s="5"/>
      <c r="AO24" s="8"/>
      <c r="AT24" s="9"/>
      <c r="BL24" s="16"/>
      <c r="BM24" s="12"/>
      <c r="BQ24" s="12"/>
    </row>
    <row r="25" spans="1:69" ht="12.75">
      <c r="A25" s="5"/>
      <c r="C25" s="14"/>
      <c r="D25" s="14"/>
      <c r="E25" s="14"/>
      <c r="G25" s="14"/>
      <c r="P25" s="11"/>
      <c r="Q25" s="14"/>
      <c r="R25" s="6"/>
      <c r="T25" s="6"/>
      <c r="AN25" s="5"/>
      <c r="AO25" s="8"/>
      <c r="AT25" s="9"/>
      <c r="BL25" s="16"/>
      <c r="BM25" s="12"/>
      <c r="BQ25" s="12"/>
    </row>
    <row r="26" spans="1:69" ht="12.75">
      <c r="A26" s="5"/>
      <c r="C26" s="14"/>
      <c r="D26" s="14"/>
      <c r="E26" s="14"/>
      <c r="G26" s="14"/>
      <c r="P26" s="11"/>
      <c r="Q26" s="14"/>
      <c r="R26" s="6"/>
      <c r="T26" s="6"/>
      <c r="AN26" s="5"/>
      <c r="AO26" s="8"/>
      <c r="AT26" s="9"/>
      <c r="BL26" s="16"/>
      <c r="BM26" s="12"/>
      <c r="BQ26" s="12"/>
    </row>
    <row r="27" spans="1:69" ht="12.75">
      <c r="A27" s="5"/>
      <c r="C27" s="14"/>
      <c r="D27" s="14"/>
      <c r="E27" s="14"/>
      <c r="G27" s="14"/>
      <c r="P27" s="11"/>
      <c r="Q27" s="14"/>
      <c r="R27" s="6"/>
      <c r="T27" s="6"/>
      <c r="AN27" s="5"/>
      <c r="AO27" s="8"/>
      <c r="AT27" s="9"/>
      <c r="BL27" s="16"/>
      <c r="BM27" s="12"/>
      <c r="BQ27" s="12"/>
    </row>
    <row r="28" spans="1:69" ht="12.75">
      <c r="A28" s="5"/>
      <c r="C28" s="14"/>
      <c r="D28" s="14"/>
      <c r="E28" s="14"/>
      <c r="G28" s="14"/>
      <c r="P28" s="11"/>
      <c r="Q28" s="14"/>
      <c r="R28" s="6"/>
      <c r="T28" s="6"/>
      <c r="AN28" s="5"/>
      <c r="AO28" s="8"/>
      <c r="AT28" s="9"/>
      <c r="BL28" s="16"/>
      <c r="BM28" s="12"/>
      <c r="BQ28" s="12"/>
    </row>
    <row r="29" spans="1:69" ht="12.75">
      <c r="A29" s="5"/>
      <c r="C29" s="14"/>
      <c r="D29" s="14"/>
      <c r="E29" s="14"/>
      <c r="G29" s="14"/>
      <c r="P29" s="11"/>
      <c r="Q29" s="14"/>
      <c r="R29" s="6"/>
      <c r="T29" s="6"/>
      <c r="AN29" s="5"/>
      <c r="AO29" s="8"/>
      <c r="AT29" s="9"/>
      <c r="BL29" s="16"/>
      <c r="BM29" s="12"/>
      <c r="BQ29" s="12"/>
    </row>
    <row r="30" spans="1:69" ht="12.75">
      <c r="A30" s="5"/>
      <c r="C30" s="14"/>
      <c r="D30" s="14"/>
      <c r="E30" s="14"/>
      <c r="G30" s="14"/>
      <c r="P30" s="11"/>
      <c r="Q30" s="14"/>
      <c r="R30" s="6"/>
      <c r="T30" s="6"/>
      <c r="AN30" s="5"/>
      <c r="AO30" s="8"/>
      <c r="AT30" s="9"/>
      <c r="BL30" s="16"/>
      <c r="BM30" s="12"/>
      <c r="BQ30" s="12"/>
    </row>
    <row r="31" spans="1:69" ht="12.75">
      <c r="A31" s="5"/>
      <c r="C31" s="14"/>
      <c r="D31" s="14"/>
      <c r="E31" s="14"/>
      <c r="G31" s="14"/>
      <c r="P31" s="11"/>
      <c r="Q31" s="14"/>
      <c r="R31" s="6"/>
      <c r="T31" s="6"/>
      <c r="AN31" s="5"/>
      <c r="AO31" s="8"/>
      <c r="AT31" s="9"/>
      <c r="BL31" s="16"/>
      <c r="BM31" s="12"/>
      <c r="BQ31" s="12"/>
    </row>
    <row r="32" spans="1:69" ht="12.75">
      <c r="A32" s="5"/>
      <c r="C32" s="14"/>
      <c r="D32" s="14"/>
      <c r="E32" s="14"/>
      <c r="G32" s="14"/>
      <c r="P32" s="11"/>
      <c r="Q32" s="14"/>
      <c r="R32" s="6"/>
      <c r="T32" s="6"/>
      <c r="AN32" s="5"/>
      <c r="AO32" s="8"/>
      <c r="AT32" s="9"/>
      <c r="BL32" s="16"/>
      <c r="BM32" s="12"/>
      <c r="BQ32" s="12"/>
    </row>
    <row r="33" spans="1:69" ht="12.75">
      <c r="A33" s="5"/>
      <c r="C33" s="14"/>
      <c r="D33" s="14"/>
      <c r="E33" s="14"/>
      <c r="G33" s="14"/>
      <c r="P33" s="11"/>
      <c r="Q33" s="14"/>
      <c r="R33" s="6"/>
      <c r="T33" s="6"/>
      <c r="AN33" s="5"/>
      <c r="AO33" s="8"/>
      <c r="AT33" s="9"/>
      <c r="BL33" s="16"/>
      <c r="BM33" s="12"/>
      <c r="BQ33" s="12"/>
    </row>
    <row r="34" spans="1:69" ht="12.75">
      <c r="A34" s="5"/>
      <c r="C34" s="14"/>
      <c r="D34" s="14"/>
      <c r="E34" s="14"/>
      <c r="G34" s="14"/>
      <c r="P34" s="11"/>
      <c r="Q34" s="14"/>
      <c r="R34" s="6"/>
      <c r="T34" s="6"/>
      <c r="AN34" s="5"/>
      <c r="AO34" s="8"/>
      <c r="AT34" s="9"/>
      <c r="BL34" s="16"/>
      <c r="BM34" s="12"/>
      <c r="BQ34" s="12"/>
    </row>
    <row r="35" spans="1:69" ht="12.75">
      <c r="A35" s="5"/>
      <c r="C35" s="14"/>
      <c r="D35" s="14"/>
      <c r="E35" s="14"/>
      <c r="G35" s="14"/>
      <c r="P35" s="11"/>
      <c r="Q35" s="14"/>
      <c r="R35" s="6"/>
      <c r="T35" s="6"/>
      <c r="AN35" s="5"/>
      <c r="AO35" s="8"/>
      <c r="AT35" s="9"/>
      <c r="BL35" s="16"/>
      <c r="BM35" s="12"/>
      <c r="BQ35" s="12"/>
    </row>
    <row r="36" spans="1:69" ht="12.75">
      <c r="A36" s="5"/>
      <c r="C36" s="14"/>
      <c r="D36" s="14"/>
      <c r="E36" s="14"/>
      <c r="G36" s="14"/>
      <c r="P36" s="11"/>
      <c r="Q36" s="14"/>
      <c r="R36" s="6"/>
      <c r="T36" s="6"/>
      <c r="AN36" s="5"/>
      <c r="AO36" s="8"/>
      <c r="AT36" s="9"/>
      <c r="BL36" s="16"/>
      <c r="BM36" s="12"/>
      <c r="BQ36" s="12"/>
    </row>
    <row r="37" spans="1:69" ht="12.75">
      <c r="A37" s="5"/>
      <c r="C37" s="14"/>
      <c r="D37" s="14"/>
      <c r="E37" s="14"/>
      <c r="G37" s="14"/>
      <c r="P37" s="11"/>
      <c r="Q37" s="14"/>
      <c r="R37" s="6"/>
      <c r="T37" s="6"/>
      <c r="AN37" s="5"/>
      <c r="AO37" s="8"/>
      <c r="AT37" s="9"/>
      <c r="BL37" s="16"/>
      <c r="BM37" s="12"/>
      <c r="BQ37" s="12"/>
    </row>
    <row r="38" spans="1:69" ht="12.75">
      <c r="A38" s="5"/>
      <c r="C38" s="14"/>
      <c r="D38" s="14"/>
      <c r="E38" s="14"/>
      <c r="G38" s="14"/>
      <c r="P38" s="11"/>
      <c r="Q38" s="14"/>
      <c r="R38" s="6"/>
      <c r="T38" s="6"/>
      <c r="AN38" s="5"/>
      <c r="AO38" s="8"/>
      <c r="AT38" s="9"/>
      <c r="BL38" s="16"/>
      <c r="BM38" s="12"/>
      <c r="BQ38" s="12"/>
    </row>
    <row r="39" spans="1:69" ht="12.75">
      <c r="A39" s="5"/>
      <c r="C39" s="14"/>
      <c r="D39" s="14"/>
      <c r="E39" s="14"/>
      <c r="G39" s="14"/>
      <c r="P39" s="11"/>
      <c r="Q39" s="14"/>
      <c r="R39" s="6"/>
      <c r="T39" s="6"/>
      <c r="AN39" s="5"/>
      <c r="AO39" s="8"/>
      <c r="AT39" s="9"/>
      <c r="BL39" s="16"/>
      <c r="BM39" s="12"/>
      <c r="BQ39" s="12"/>
    </row>
    <row r="40" spans="1:69" ht="12.75">
      <c r="A40" s="5"/>
      <c r="C40" s="14"/>
      <c r="D40" s="14"/>
      <c r="E40" s="14"/>
      <c r="G40" s="14"/>
      <c r="P40" s="11"/>
      <c r="Q40" s="14"/>
      <c r="R40" s="6"/>
      <c r="T40" s="6"/>
      <c r="AN40" s="5"/>
      <c r="AO40" s="8"/>
      <c r="AT40" s="9"/>
      <c r="BL40" s="16"/>
      <c r="BM40" s="12"/>
      <c r="BQ40" s="12"/>
    </row>
    <row r="41" spans="1:69" ht="12.75">
      <c r="A41" s="5"/>
      <c r="C41" s="14"/>
      <c r="D41" s="14"/>
      <c r="E41" s="14"/>
      <c r="G41" s="14"/>
      <c r="P41" s="11"/>
      <c r="Q41" s="14"/>
      <c r="R41" s="6"/>
      <c r="T41" s="6"/>
      <c r="AN41" s="5"/>
      <c r="AO41" s="8"/>
      <c r="AT41" s="9"/>
      <c r="BL41" s="16"/>
      <c r="BM41" s="12"/>
      <c r="BQ41" s="12"/>
    </row>
    <row r="42" spans="1:69" ht="12.75">
      <c r="A42" s="5"/>
      <c r="C42" s="14"/>
      <c r="D42" s="14"/>
      <c r="E42" s="14"/>
      <c r="G42" s="14"/>
      <c r="P42" s="11"/>
      <c r="Q42" s="14"/>
      <c r="R42" s="6"/>
      <c r="T42" s="6"/>
      <c r="AN42" s="5"/>
      <c r="AO42" s="8"/>
      <c r="AT42" s="9"/>
      <c r="BL42" s="16"/>
      <c r="BM42" s="12"/>
      <c r="BQ42" s="12"/>
    </row>
    <row r="43" spans="1:69" ht="12.75">
      <c r="A43" s="5"/>
      <c r="C43" s="14"/>
      <c r="D43" s="14"/>
      <c r="E43" s="14"/>
      <c r="G43" s="14"/>
      <c r="P43" s="11"/>
      <c r="Q43" s="14"/>
      <c r="R43" s="6"/>
      <c r="T43" s="6"/>
      <c r="AN43" s="5"/>
      <c r="AO43" s="8"/>
      <c r="AT43" s="9"/>
      <c r="BL43" s="16"/>
      <c r="BM43" s="12"/>
      <c r="BQ43" s="12"/>
    </row>
    <row r="44" spans="1:69" ht="12.75">
      <c r="A44" s="5"/>
      <c r="C44" s="14"/>
      <c r="D44" s="14"/>
      <c r="E44" s="14"/>
      <c r="G44" s="14"/>
      <c r="P44" s="11"/>
      <c r="Q44" s="14"/>
      <c r="R44" s="6"/>
      <c r="T44" s="6"/>
      <c r="AN44" s="5"/>
      <c r="AO44" s="8"/>
      <c r="AT44" s="9"/>
      <c r="BL44" s="16"/>
      <c r="BM44" s="12"/>
      <c r="BQ44" s="12"/>
    </row>
    <row r="45" spans="1:69" ht="12.75">
      <c r="A45" s="5"/>
      <c r="C45" s="14"/>
      <c r="D45" s="14"/>
      <c r="E45" s="14"/>
      <c r="G45" s="14"/>
      <c r="P45" s="11"/>
      <c r="Q45" s="14"/>
      <c r="R45" s="6"/>
      <c r="T45" s="6"/>
      <c r="AN45" s="5"/>
      <c r="AO45" s="8"/>
      <c r="AT45" s="9"/>
      <c r="BL45" s="16"/>
      <c r="BM45" s="12"/>
      <c r="BQ45" s="12"/>
    </row>
    <row r="46" spans="1:69" ht="12.75">
      <c r="A46" s="5"/>
      <c r="C46" s="14"/>
      <c r="D46" s="14"/>
      <c r="E46" s="14"/>
      <c r="G46" s="14"/>
      <c r="P46" s="11"/>
      <c r="Q46" s="14"/>
      <c r="R46" s="6"/>
      <c r="T46" s="6"/>
      <c r="AN46" s="5"/>
      <c r="AO46" s="8"/>
      <c r="AT46" s="9"/>
      <c r="BL46" s="16"/>
      <c r="BM46" s="12"/>
      <c r="BQ46" s="12"/>
    </row>
    <row r="47" spans="1:69" ht="12.75">
      <c r="A47" s="5"/>
      <c r="C47" s="14"/>
      <c r="D47" s="14"/>
      <c r="E47" s="14"/>
      <c r="G47" s="14"/>
      <c r="P47" s="11"/>
      <c r="Q47" s="14"/>
      <c r="R47" s="6"/>
      <c r="T47" s="6"/>
      <c r="AN47" s="5"/>
      <c r="AO47" s="8"/>
      <c r="AT47" s="9"/>
      <c r="BL47" s="16"/>
      <c r="BM47" s="12"/>
      <c r="BQ47" s="12"/>
    </row>
    <row r="48" spans="1:69" ht="12.75">
      <c r="A48" s="5"/>
      <c r="C48" s="14"/>
      <c r="D48" s="14"/>
      <c r="E48" s="14"/>
      <c r="G48" s="14"/>
      <c r="P48" s="11"/>
      <c r="Q48" s="14"/>
      <c r="R48" s="6"/>
      <c r="T48" s="6"/>
      <c r="AN48" s="5"/>
      <c r="AO48" s="8"/>
      <c r="AT48" s="9"/>
      <c r="BL48" s="16"/>
      <c r="BM48" s="12"/>
      <c r="BQ48" s="12"/>
    </row>
    <row r="49" spans="1:69" ht="12.75">
      <c r="A49" s="5"/>
      <c r="C49" s="14"/>
      <c r="D49" s="14"/>
      <c r="E49" s="14"/>
      <c r="G49" s="14"/>
      <c r="P49" s="11"/>
      <c r="Q49" s="14"/>
      <c r="R49" s="6"/>
      <c r="T49" s="6"/>
      <c r="AN49" s="5"/>
      <c r="AO49" s="8"/>
      <c r="AT49" s="9"/>
      <c r="BL49" s="16"/>
      <c r="BM49" s="12"/>
      <c r="BQ49" s="12"/>
    </row>
    <row r="50" spans="1:69" ht="12.75">
      <c r="A50" s="5"/>
      <c r="C50" s="14"/>
      <c r="D50" s="14"/>
      <c r="E50" s="14"/>
      <c r="G50" s="14"/>
      <c r="P50" s="11"/>
      <c r="Q50" s="14"/>
      <c r="R50" s="6"/>
      <c r="T50" s="6"/>
      <c r="AN50" s="5"/>
      <c r="AO50" s="8"/>
      <c r="AT50" s="9"/>
      <c r="BL50" s="16"/>
      <c r="BM50" s="12"/>
      <c r="BQ50" s="12"/>
    </row>
    <row r="51" spans="1:69" ht="12.75">
      <c r="A51" s="5"/>
      <c r="C51" s="14"/>
      <c r="D51" s="14"/>
      <c r="E51" s="14"/>
      <c r="G51" s="14"/>
      <c r="P51" s="11"/>
      <c r="Q51" s="14"/>
      <c r="R51" s="6"/>
      <c r="T51" s="6"/>
      <c r="AN51" s="5"/>
      <c r="AO51" s="8"/>
      <c r="AT51" s="9"/>
      <c r="BL51" s="16"/>
      <c r="BM51" s="12"/>
      <c r="BQ51" s="12"/>
    </row>
    <row r="52" spans="1:69" ht="12.75">
      <c r="A52" s="5"/>
      <c r="C52" s="14"/>
      <c r="D52" s="14"/>
      <c r="E52" s="14"/>
      <c r="G52" s="14"/>
      <c r="P52" s="11"/>
      <c r="Q52" s="14"/>
      <c r="R52" s="6"/>
      <c r="T52" s="6"/>
      <c r="AN52" s="5"/>
      <c r="AO52" s="8"/>
      <c r="AT52" s="9"/>
      <c r="BL52" s="16"/>
      <c r="BM52" s="12"/>
      <c r="BQ52" s="12"/>
    </row>
    <row r="53" spans="1:69" ht="12.75">
      <c r="A53" s="5"/>
      <c r="C53" s="14"/>
      <c r="D53" s="14"/>
      <c r="E53" s="14"/>
      <c r="G53" s="14"/>
      <c r="P53" s="11"/>
      <c r="Q53" s="14"/>
      <c r="R53" s="6"/>
      <c r="T53" s="6"/>
      <c r="AN53" s="5"/>
      <c r="AO53" s="8"/>
      <c r="AT53" s="9"/>
      <c r="BL53" s="16"/>
      <c r="BM53" s="12"/>
      <c r="BQ53" s="12"/>
    </row>
    <row r="54" spans="1:69" ht="12.75">
      <c r="A54" s="5"/>
      <c r="C54" s="14"/>
      <c r="D54" s="14"/>
      <c r="E54" s="14"/>
      <c r="G54" s="14"/>
      <c r="P54" s="11"/>
      <c r="Q54" s="14"/>
      <c r="R54" s="6"/>
      <c r="T54" s="6"/>
      <c r="AN54" s="5"/>
      <c r="AO54" s="8"/>
      <c r="AT54" s="9"/>
      <c r="BL54" s="16"/>
      <c r="BM54" s="12"/>
      <c r="BQ54" s="12"/>
    </row>
    <row r="55" spans="1:69" ht="12.75">
      <c r="A55" s="5"/>
      <c r="C55" s="14"/>
      <c r="D55" s="14"/>
      <c r="E55" s="14"/>
      <c r="G55" s="14"/>
      <c r="P55" s="11"/>
      <c r="Q55" s="14"/>
      <c r="R55" s="6"/>
      <c r="T55" s="6"/>
      <c r="AN55" s="5"/>
      <c r="AO55" s="8"/>
      <c r="AT55" s="9"/>
      <c r="BL55" s="16"/>
      <c r="BM55" s="12"/>
      <c r="BQ55" s="12"/>
    </row>
    <row r="56" spans="1:69" ht="12.75">
      <c r="A56" s="5"/>
      <c r="C56" s="14"/>
      <c r="D56" s="14"/>
      <c r="E56" s="14"/>
      <c r="G56" s="14"/>
      <c r="P56" s="11"/>
      <c r="Q56" s="14"/>
      <c r="R56" s="6"/>
      <c r="T56" s="6"/>
      <c r="AN56" s="5"/>
      <c r="AO56" s="8"/>
      <c r="AT56" s="9"/>
      <c r="BL56" s="16"/>
      <c r="BM56" s="12"/>
      <c r="BQ56" s="12"/>
    </row>
    <row r="57" spans="1:69" ht="12.75">
      <c r="A57" s="5"/>
      <c r="C57" s="14"/>
      <c r="D57" s="14"/>
      <c r="E57" s="14"/>
      <c r="G57" s="14"/>
      <c r="P57" s="11"/>
      <c r="Q57" s="14"/>
      <c r="R57" s="6"/>
      <c r="T57" s="6"/>
      <c r="AN57" s="5"/>
      <c r="AO57" s="8"/>
      <c r="AT57" s="9"/>
      <c r="BL57" s="16"/>
      <c r="BM57" s="12"/>
      <c r="BQ57" s="12"/>
    </row>
    <row r="58" spans="1:69" ht="12.75">
      <c r="A58" s="5"/>
      <c r="C58" s="14"/>
      <c r="D58" s="14"/>
      <c r="E58" s="14"/>
      <c r="G58" s="14"/>
      <c r="P58" s="11"/>
      <c r="Q58" s="14"/>
      <c r="R58" s="6"/>
      <c r="T58" s="6"/>
      <c r="AN58" s="5"/>
      <c r="AO58" s="8"/>
      <c r="AT58" s="9"/>
      <c r="BL58" s="16"/>
      <c r="BM58" s="12"/>
      <c r="BQ58" s="12"/>
    </row>
    <row r="59" spans="1:69" ht="12.75">
      <c r="A59" s="5"/>
      <c r="C59" s="14"/>
      <c r="D59" s="14"/>
      <c r="E59" s="14"/>
      <c r="G59" s="14"/>
      <c r="P59" s="11"/>
      <c r="Q59" s="14"/>
      <c r="R59" s="6"/>
      <c r="T59" s="6"/>
      <c r="AN59" s="5"/>
      <c r="AO59" s="8"/>
      <c r="AT59" s="9"/>
      <c r="BL59" s="16"/>
      <c r="BM59" s="12"/>
      <c r="BQ59" s="12"/>
    </row>
    <row r="60" spans="1:69" ht="12.75">
      <c r="A60" s="5"/>
      <c r="C60" s="14"/>
      <c r="D60" s="14"/>
      <c r="E60" s="14"/>
      <c r="G60" s="14"/>
      <c r="P60" s="11"/>
      <c r="Q60" s="14"/>
      <c r="R60" s="6"/>
      <c r="T60" s="6"/>
      <c r="AN60" s="5"/>
      <c r="AO60" s="8"/>
      <c r="AT60" s="9"/>
      <c r="BL60" s="16"/>
      <c r="BM60" s="12"/>
      <c r="BQ60" s="12"/>
    </row>
    <row r="61" spans="1:69" ht="12.75">
      <c r="A61" s="5"/>
      <c r="C61" s="14"/>
      <c r="D61" s="14"/>
      <c r="E61" s="14"/>
      <c r="G61" s="14"/>
      <c r="P61" s="11"/>
      <c r="Q61" s="14"/>
      <c r="R61" s="6"/>
      <c r="T61" s="6"/>
      <c r="AN61" s="5"/>
      <c r="AO61" s="8"/>
      <c r="AT61" s="9"/>
      <c r="BL61" s="16"/>
      <c r="BM61" s="12"/>
      <c r="BQ61" s="12"/>
    </row>
    <row r="62" spans="1:69" ht="12.75">
      <c r="A62" s="5"/>
      <c r="C62" s="14"/>
      <c r="D62" s="14"/>
      <c r="E62" s="14"/>
      <c r="G62" s="14"/>
      <c r="P62" s="11"/>
      <c r="Q62" s="14"/>
      <c r="R62" s="6"/>
      <c r="T62" s="6"/>
      <c r="AN62" s="5"/>
      <c r="AO62" s="8"/>
      <c r="AT62" s="9"/>
      <c r="BL62" s="16"/>
      <c r="BM62" s="12"/>
      <c r="BQ62" s="12"/>
    </row>
    <row r="63" spans="1:69" ht="12.75">
      <c r="A63" s="5"/>
      <c r="C63" s="14"/>
      <c r="D63" s="14"/>
      <c r="E63" s="14"/>
      <c r="G63" s="14"/>
      <c r="P63" s="11"/>
      <c r="Q63" s="14"/>
      <c r="R63" s="6"/>
      <c r="T63" s="6"/>
      <c r="AN63" s="5"/>
      <c r="AO63" s="8"/>
      <c r="AT63" s="9"/>
      <c r="BL63" s="16"/>
      <c r="BM63" s="12"/>
      <c r="BQ63" s="12"/>
    </row>
    <row r="64" spans="1:69" ht="12.75">
      <c r="A64" s="5"/>
      <c r="C64" s="14"/>
      <c r="D64" s="14"/>
      <c r="E64" s="14"/>
      <c r="G64" s="14"/>
      <c r="P64" s="11"/>
      <c r="Q64" s="14"/>
      <c r="R64" s="6"/>
      <c r="T64" s="6"/>
      <c r="AN64" s="5"/>
      <c r="AO64" s="8"/>
      <c r="AT64" s="9"/>
      <c r="BL64" s="16"/>
      <c r="BM64" s="12"/>
      <c r="BQ64" s="12"/>
    </row>
    <row r="65" spans="1:69" ht="12.75">
      <c r="A65" s="5"/>
      <c r="C65" s="14"/>
      <c r="D65" s="14"/>
      <c r="E65" s="14"/>
      <c r="G65" s="14"/>
      <c r="P65" s="11"/>
      <c r="Q65" s="14"/>
      <c r="R65" s="6"/>
      <c r="T65" s="6"/>
      <c r="AN65" s="5"/>
      <c r="AO65" s="8"/>
      <c r="AT65" s="9"/>
      <c r="BL65" s="16"/>
      <c r="BM65" s="12"/>
      <c r="BQ65" s="12"/>
    </row>
    <row r="66" spans="1:69" ht="12.75">
      <c r="A66" s="5"/>
      <c r="C66" s="14"/>
      <c r="D66" s="14"/>
      <c r="E66" s="14"/>
      <c r="G66" s="14"/>
      <c r="P66" s="11"/>
      <c r="Q66" s="14"/>
      <c r="R66" s="6"/>
      <c r="T66" s="6"/>
      <c r="AN66" s="5"/>
      <c r="AO66" s="8"/>
      <c r="AT66" s="9"/>
      <c r="BL66" s="16"/>
      <c r="BM66" s="12"/>
      <c r="BQ66" s="12"/>
    </row>
    <row r="67" spans="1:69" ht="12.75">
      <c r="A67" s="5"/>
      <c r="C67" s="14"/>
      <c r="D67" s="14"/>
      <c r="E67" s="14"/>
      <c r="G67" s="14"/>
      <c r="P67" s="11"/>
      <c r="Q67" s="14"/>
      <c r="R67" s="6"/>
      <c r="T67" s="6"/>
      <c r="AN67" s="5"/>
      <c r="AO67" s="8"/>
      <c r="AT67" s="9"/>
      <c r="BL67" s="16"/>
      <c r="BM67" s="12"/>
      <c r="BQ67" s="12"/>
    </row>
    <row r="68" spans="1:69" ht="12.75">
      <c r="A68" s="5"/>
      <c r="C68" s="14"/>
      <c r="D68" s="14"/>
      <c r="E68" s="14"/>
      <c r="G68" s="14"/>
      <c r="P68" s="11"/>
      <c r="Q68" s="14"/>
      <c r="R68" s="6"/>
      <c r="T68" s="6"/>
      <c r="AN68" s="5"/>
      <c r="AO68" s="8"/>
      <c r="AT68" s="9"/>
      <c r="BL68" s="16"/>
      <c r="BM68" s="12"/>
      <c r="BQ68" s="12"/>
    </row>
    <row r="69" spans="1:69" ht="12.75">
      <c r="A69" s="5"/>
      <c r="C69" s="14"/>
      <c r="D69" s="14"/>
      <c r="E69" s="14"/>
      <c r="G69" s="14"/>
      <c r="P69" s="11"/>
      <c r="Q69" s="14"/>
      <c r="R69" s="6"/>
      <c r="T69" s="6"/>
      <c r="AN69" s="5"/>
      <c r="AO69" s="8"/>
      <c r="AT69" s="9"/>
      <c r="BL69" s="16"/>
      <c r="BM69" s="12"/>
      <c r="BQ69" s="12"/>
    </row>
    <row r="70" spans="1:69" ht="12.75">
      <c r="A70" s="5"/>
      <c r="C70" s="14"/>
      <c r="D70" s="14"/>
      <c r="E70" s="14"/>
      <c r="G70" s="14"/>
      <c r="P70" s="11"/>
      <c r="Q70" s="14"/>
      <c r="R70" s="6"/>
      <c r="T70" s="6"/>
      <c r="AN70" s="5"/>
      <c r="AO70" s="8"/>
      <c r="AT70" s="9"/>
      <c r="BL70" s="16"/>
      <c r="BM70" s="12"/>
      <c r="BQ70" s="12"/>
    </row>
    <row r="71" spans="1:69" ht="12.75">
      <c r="A71" s="5"/>
      <c r="C71" s="14"/>
      <c r="D71" s="14"/>
      <c r="E71" s="14"/>
      <c r="G71" s="14"/>
      <c r="P71" s="11"/>
      <c r="Q71" s="14"/>
      <c r="R71" s="6"/>
      <c r="T71" s="6"/>
      <c r="AN71" s="5"/>
      <c r="AO71" s="8"/>
      <c r="AT71" s="9"/>
      <c r="BL71" s="16"/>
      <c r="BM71" s="12"/>
      <c r="BQ71" s="12"/>
    </row>
    <row r="72" spans="1:69" ht="12.75">
      <c r="A72" s="5"/>
      <c r="C72" s="14"/>
      <c r="D72" s="14"/>
      <c r="E72" s="14"/>
      <c r="G72" s="14"/>
      <c r="P72" s="11"/>
      <c r="Q72" s="14"/>
      <c r="R72" s="6"/>
      <c r="T72" s="6"/>
      <c r="AN72" s="5"/>
      <c r="AO72" s="8"/>
      <c r="AT72" s="9"/>
      <c r="BL72" s="16"/>
      <c r="BM72" s="12"/>
      <c r="BQ72" s="12"/>
    </row>
    <row r="73" spans="1:69" ht="12.75">
      <c r="A73" s="5"/>
      <c r="C73" s="14"/>
      <c r="D73" s="14"/>
      <c r="E73" s="14"/>
      <c r="G73" s="14"/>
      <c r="P73" s="11"/>
      <c r="Q73" s="14"/>
      <c r="R73" s="6"/>
      <c r="T73" s="6"/>
      <c r="AN73" s="5"/>
      <c r="AO73" s="8"/>
      <c r="AT73" s="9"/>
      <c r="BL73" s="16"/>
      <c r="BM73" s="12"/>
      <c r="BQ73" s="12"/>
    </row>
    <row r="74" spans="1:69" ht="12.75">
      <c r="A74" s="5"/>
      <c r="C74" s="14"/>
      <c r="D74" s="14"/>
      <c r="E74" s="14"/>
      <c r="G74" s="14"/>
      <c r="P74" s="11"/>
      <c r="Q74" s="14"/>
      <c r="R74" s="6"/>
      <c r="T74" s="6"/>
      <c r="AN74" s="5"/>
      <c r="AO74" s="8"/>
      <c r="AT74" s="9"/>
      <c r="BL74" s="16"/>
      <c r="BM74" s="12"/>
      <c r="BQ74" s="12"/>
    </row>
    <row r="75" spans="1:69" ht="12.75">
      <c r="A75" s="5"/>
      <c r="C75" s="14"/>
      <c r="D75" s="14"/>
      <c r="E75" s="14"/>
      <c r="G75" s="14"/>
      <c r="P75" s="11"/>
      <c r="Q75" s="14"/>
      <c r="R75" s="6"/>
      <c r="T75" s="6"/>
      <c r="AN75" s="5"/>
      <c r="AO75" s="8"/>
      <c r="AT75" s="9"/>
      <c r="BL75" s="16"/>
      <c r="BM75" s="12"/>
      <c r="BQ75" s="12"/>
    </row>
    <row r="76" spans="1:69" ht="12.75">
      <c r="A76" s="5"/>
      <c r="C76" s="14"/>
      <c r="D76" s="14"/>
      <c r="E76" s="14"/>
      <c r="G76" s="14"/>
      <c r="P76" s="11"/>
      <c r="Q76" s="14"/>
      <c r="R76" s="6"/>
      <c r="T76" s="6"/>
      <c r="AN76" s="5"/>
      <c r="AO76" s="8"/>
      <c r="AT76" s="9"/>
      <c r="BL76" s="16"/>
      <c r="BM76" s="12"/>
      <c r="BQ76" s="12"/>
    </row>
    <row r="77" spans="1:69" ht="12.75">
      <c r="A77" s="5"/>
      <c r="C77" s="14"/>
      <c r="D77" s="14"/>
      <c r="E77" s="14"/>
      <c r="G77" s="14"/>
      <c r="P77" s="11"/>
      <c r="Q77" s="14"/>
      <c r="R77" s="6"/>
      <c r="T77" s="6"/>
      <c r="AN77" s="5"/>
      <c r="AO77" s="8"/>
      <c r="AT77" s="9"/>
      <c r="BL77" s="16"/>
      <c r="BM77" s="12"/>
      <c r="BQ77" s="12"/>
    </row>
    <row r="78" spans="1:69" ht="12.75">
      <c r="A78" s="5"/>
      <c r="C78" s="14"/>
      <c r="D78" s="14"/>
      <c r="E78" s="14"/>
      <c r="G78" s="14"/>
      <c r="P78" s="11"/>
      <c r="Q78" s="14"/>
      <c r="R78" s="6"/>
      <c r="T78" s="6"/>
      <c r="AN78" s="5"/>
      <c r="AO78" s="8"/>
      <c r="AT78" s="9"/>
      <c r="BL78" s="16"/>
      <c r="BM78" s="12"/>
      <c r="BQ78" s="12"/>
    </row>
    <row r="79" spans="1:69" ht="12.75">
      <c r="A79" s="5"/>
      <c r="C79" s="14"/>
      <c r="D79" s="14"/>
      <c r="E79" s="14"/>
      <c r="G79" s="14"/>
      <c r="P79" s="11"/>
      <c r="Q79" s="14"/>
      <c r="R79" s="6"/>
      <c r="T79" s="6"/>
      <c r="AN79" s="5"/>
      <c r="AO79" s="8"/>
      <c r="AT79" s="9"/>
      <c r="BL79" s="16"/>
      <c r="BM79" s="12"/>
      <c r="BQ79" s="12"/>
    </row>
    <row r="80" spans="1:69" ht="12.75">
      <c r="A80" s="5"/>
      <c r="C80" s="14"/>
      <c r="D80" s="14"/>
      <c r="E80" s="14"/>
      <c r="G80" s="14"/>
      <c r="P80" s="11"/>
      <c r="Q80" s="14"/>
      <c r="R80" s="6"/>
      <c r="T80" s="6"/>
      <c r="AN80" s="5"/>
      <c r="AO80" s="8"/>
      <c r="AT80" s="9"/>
      <c r="BL80" s="16"/>
      <c r="BM80" s="12"/>
      <c r="BQ80" s="12"/>
    </row>
    <row r="81" spans="1:69" ht="12.75">
      <c r="A81" s="5"/>
      <c r="C81" s="14"/>
      <c r="D81" s="14"/>
      <c r="E81" s="14"/>
      <c r="G81" s="14"/>
      <c r="P81" s="11"/>
      <c r="Q81" s="14"/>
      <c r="R81" s="6"/>
      <c r="T81" s="6"/>
      <c r="AN81" s="5"/>
      <c r="AO81" s="8"/>
      <c r="AT81" s="9"/>
      <c r="BL81" s="16"/>
      <c r="BM81" s="12"/>
      <c r="BQ81" s="12"/>
    </row>
    <row r="82" spans="1:69" ht="12.75">
      <c r="A82" s="5"/>
      <c r="C82" s="14"/>
      <c r="D82" s="14"/>
      <c r="E82" s="14"/>
      <c r="G82" s="14"/>
      <c r="P82" s="11"/>
      <c r="Q82" s="14"/>
      <c r="R82" s="6"/>
      <c r="T82" s="6"/>
      <c r="AN82" s="5"/>
      <c r="AO82" s="8"/>
      <c r="AT82" s="9"/>
      <c r="BL82" s="16"/>
      <c r="BM82" s="12"/>
      <c r="BQ82" s="12"/>
    </row>
    <row r="83" spans="1:69" ht="12.75">
      <c r="A83" s="5"/>
      <c r="C83" s="14"/>
      <c r="D83" s="14"/>
      <c r="E83" s="14"/>
      <c r="G83" s="14"/>
      <c r="P83" s="11"/>
      <c r="Q83" s="14"/>
      <c r="R83" s="6"/>
      <c r="T83" s="6"/>
      <c r="AN83" s="5"/>
      <c r="AO83" s="8"/>
      <c r="AT83" s="9"/>
      <c r="BL83" s="16"/>
      <c r="BM83" s="12"/>
      <c r="BQ83" s="12"/>
    </row>
    <row r="84" spans="1:69" ht="12.75">
      <c r="A84" s="5"/>
      <c r="C84" s="14"/>
      <c r="D84" s="14"/>
      <c r="E84" s="14"/>
      <c r="G84" s="14"/>
      <c r="P84" s="11"/>
      <c r="Q84" s="14"/>
      <c r="R84" s="6"/>
      <c r="T84" s="6"/>
      <c r="AN84" s="5"/>
      <c r="AO84" s="8"/>
      <c r="AT84" s="9"/>
      <c r="BL84" s="16"/>
      <c r="BM84" s="12"/>
      <c r="BQ84" s="12"/>
    </row>
    <row r="85" spans="1:69" ht="12.75">
      <c r="A85" s="5"/>
      <c r="C85" s="14"/>
      <c r="D85" s="14"/>
      <c r="E85" s="14"/>
      <c r="G85" s="14"/>
      <c r="P85" s="11"/>
      <c r="Q85" s="14"/>
      <c r="R85" s="6"/>
      <c r="T85" s="6"/>
      <c r="AN85" s="5"/>
      <c r="AO85" s="8"/>
      <c r="AT85" s="9"/>
      <c r="BL85" s="16"/>
      <c r="BM85" s="12"/>
      <c r="BQ85" s="12"/>
    </row>
    <row r="86" spans="1:69" ht="12.75">
      <c r="A86" s="5"/>
      <c r="C86" s="14"/>
      <c r="D86" s="14"/>
      <c r="E86" s="14"/>
      <c r="G86" s="14"/>
      <c r="P86" s="11"/>
      <c r="Q86" s="14"/>
      <c r="R86" s="6"/>
      <c r="T86" s="6"/>
      <c r="AN86" s="5"/>
      <c r="AO86" s="8"/>
      <c r="AT86" s="9"/>
      <c r="BL86" s="16"/>
      <c r="BM86" s="12"/>
      <c r="BQ86" s="12"/>
    </row>
    <row r="87" spans="1:69" ht="12.75">
      <c r="A87" s="5"/>
      <c r="C87" s="14"/>
      <c r="D87" s="14"/>
      <c r="E87" s="14"/>
      <c r="G87" s="14"/>
      <c r="P87" s="11"/>
      <c r="Q87" s="14"/>
      <c r="R87" s="6"/>
      <c r="T87" s="6"/>
      <c r="AN87" s="5"/>
      <c r="AO87" s="8"/>
      <c r="AT87" s="9"/>
      <c r="BL87" s="16"/>
      <c r="BM87" s="12"/>
      <c r="BQ87" s="12"/>
    </row>
    <row r="88" spans="1:69" ht="12.75">
      <c r="A88" s="5"/>
      <c r="C88" s="14"/>
      <c r="D88" s="14"/>
      <c r="E88" s="14"/>
      <c r="G88" s="14"/>
      <c r="P88" s="11"/>
      <c r="Q88" s="14"/>
      <c r="R88" s="6"/>
      <c r="T88" s="6"/>
      <c r="AN88" s="5"/>
      <c r="AO88" s="8"/>
      <c r="AT88" s="9"/>
      <c r="BL88" s="16"/>
      <c r="BM88" s="12"/>
      <c r="BQ88" s="12"/>
    </row>
    <row r="89" spans="1:69" ht="12.75">
      <c r="A89" s="5"/>
      <c r="C89" s="14"/>
      <c r="D89" s="14"/>
      <c r="E89" s="14"/>
      <c r="G89" s="14"/>
      <c r="P89" s="11"/>
      <c r="Q89" s="14"/>
      <c r="R89" s="6"/>
      <c r="T89" s="6"/>
      <c r="AN89" s="5"/>
      <c r="AO89" s="8"/>
      <c r="AT89" s="9"/>
      <c r="BL89" s="16"/>
      <c r="BM89" s="12"/>
      <c r="BQ89" s="12"/>
    </row>
    <row r="90" spans="1:69" ht="12.75">
      <c r="A90" s="5"/>
      <c r="C90" s="14"/>
      <c r="D90" s="14"/>
      <c r="E90" s="14"/>
      <c r="G90" s="14"/>
      <c r="P90" s="11"/>
      <c r="Q90" s="14"/>
      <c r="R90" s="6"/>
      <c r="T90" s="6"/>
      <c r="AN90" s="5"/>
      <c r="AO90" s="8"/>
      <c r="AT90" s="9"/>
      <c r="BL90" s="16"/>
      <c r="BM90" s="12"/>
      <c r="BQ90" s="12"/>
    </row>
    <row r="91" spans="1:69" ht="12.75">
      <c r="A91" s="5"/>
      <c r="C91" s="14"/>
      <c r="D91" s="14"/>
      <c r="E91" s="14"/>
      <c r="G91" s="14"/>
      <c r="P91" s="11"/>
      <c r="Q91" s="14"/>
      <c r="R91" s="6"/>
      <c r="T91" s="6"/>
      <c r="AN91" s="5"/>
      <c r="AO91" s="8"/>
      <c r="AT91" s="9"/>
      <c r="BL91" s="16"/>
      <c r="BM91" s="12"/>
      <c r="BQ91" s="12"/>
    </row>
    <row r="92" spans="1:69" ht="12.75">
      <c r="A92" s="5"/>
      <c r="C92" s="14"/>
      <c r="D92" s="14"/>
      <c r="E92" s="14"/>
      <c r="G92" s="14"/>
      <c r="P92" s="11"/>
      <c r="Q92" s="14"/>
      <c r="R92" s="6"/>
      <c r="T92" s="6"/>
      <c r="AN92" s="5"/>
      <c r="AO92" s="8"/>
      <c r="AT92" s="9"/>
      <c r="BL92" s="16"/>
      <c r="BM92" s="12"/>
      <c r="BQ92" s="12"/>
    </row>
    <row r="93" spans="1:69" ht="12.75">
      <c r="A93" s="5"/>
      <c r="C93" s="14"/>
      <c r="D93" s="14"/>
      <c r="E93" s="14"/>
      <c r="G93" s="14"/>
      <c r="P93" s="11"/>
      <c r="Q93" s="14"/>
      <c r="R93" s="6"/>
      <c r="T93" s="6"/>
      <c r="AN93" s="5"/>
      <c r="AO93" s="8"/>
      <c r="AT93" s="9"/>
      <c r="BL93" s="16"/>
      <c r="BM93" s="12"/>
      <c r="BQ93" s="12"/>
    </row>
    <row r="94" spans="1:69" ht="12.75">
      <c r="A94" s="5"/>
      <c r="C94" s="14"/>
      <c r="D94" s="14"/>
      <c r="E94" s="14"/>
      <c r="G94" s="14"/>
      <c r="P94" s="11"/>
      <c r="Q94" s="14"/>
      <c r="R94" s="6"/>
      <c r="T94" s="6"/>
      <c r="AN94" s="5"/>
      <c r="AO94" s="8"/>
      <c r="AT94" s="9"/>
      <c r="BL94" s="16"/>
      <c r="BM94" s="12"/>
      <c r="BQ94" s="12"/>
    </row>
    <row r="95" spans="1:69" ht="12.75">
      <c r="A95" s="5"/>
      <c r="C95" s="14"/>
      <c r="D95" s="14"/>
      <c r="E95" s="14"/>
      <c r="G95" s="14"/>
      <c r="P95" s="11"/>
      <c r="Q95" s="14"/>
      <c r="R95" s="6"/>
      <c r="T95" s="6"/>
      <c r="AN95" s="5"/>
      <c r="AO95" s="8"/>
      <c r="AT95" s="9"/>
      <c r="BL95" s="16"/>
      <c r="BM95" s="12"/>
      <c r="BQ95" s="12"/>
    </row>
    <row r="96" spans="1:69" ht="12.75">
      <c r="A96" s="5"/>
      <c r="C96" s="14"/>
      <c r="D96" s="14"/>
      <c r="E96" s="14"/>
      <c r="G96" s="14"/>
      <c r="P96" s="11"/>
      <c r="Q96" s="14"/>
      <c r="R96" s="6"/>
      <c r="T96" s="6"/>
      <c r="AN96" s="5"/>
      <c r="AO96" s="8"/>
      <c r="AT96" s="9"/>
      <c r="BL96" s="16"/>
      <c r="BM96" s="12"/>
      <c r="BQ96" s="12"/>
    </row>
    <row r="97" spans="1:69" ht="12.75">
      <c r="A97" s="5"/>
      <c r="C97" s="14"/>
      <c r="D97" s="14"/>
      <c r="E97" s="14"/>
      <c r="G97" s="14"/>
      <c r="P97" s="11"/>
      <c r="Q97" s="14"/>
      <c r="R97" s="6"/>
      <c r="T97" s="6"/>
      <c r="AN97" s="5"/>
      <c r="AO97" s="8"/>
      <c r="AT97" s="9"/>
      <c r="BL97" s="16"/>
      <c r="BM97" s="12"/>
      <c r="BQ97" s="12"/>
    </row>
    <row r="98" spans="1:69" ht="12.75">
      <c r="A98" s="5"/>
      <c r="C98" s="14"/>
      <c r="D98" s="14"/>
      <c r="E98" s="14"/>
      <c r="G98" s="14"/>
      <c r="P98" s="11"/>
      <c r="Q98" s="14"/>
      <c r="R98" s="6"/>
      <c r="T98" s="6"/>
      <c r="AN98" s="5"/>
      <c r="AO98" s="8"/>
      <c r="AT98" s="9"/>
      <c r="BL98" s="16"/>
      <c r="BM98" s="12"/>
      <c r="BQ98" s="12"/>
    </row>
    <row r="99" spans="1:69" ht="12.75">
      <c r="A99" s="5"/>
      <c r="C99" s="14"/>
      <c r="D99" s="14"/>
      <c r="E99" s="14"/>
      <c r="G99" s="14"/>
      <c r="P99" s="11"/>
      <c r="Q99" s="14"/>
      <c r="R99" s="6"/>
      <c r="T99" s="6"/>
      <c r="AN99" s="5"/>
      <c r="AO99" s="8"/>
      <c r="AT99" s="9"/>
      <c r="BL99" s="16"/>
      <c r="BM99" s="12"/>
      <c r="BQ99" s="12"/>
    </row>
    <row r="100" spans="1:69" ht="12.75">
      <c r="A100" s="5"/>
      <c r="C100" s="14"/>
      <c r="D100" s="14"/>
      <c r="E100" s="14"/>
      <c r="G100" s="14"/>
      <c r="P100" s="11"/>
      <c r="Q100" s="14"/>
      <c r="R100" s="6"/>
      <c r="T100" s="6"/>
      <c r="AN100" s="5"/>
      <c r="AO100" s="8"/>
      <c r="AT100" s="9"/>
      <c r="BL100" s="16"/>
      <c r="BM100" s="12"/>
      <c r="BQ100" s="12"/>
    </row>
  </sheetData>
  <sheetProtection/>
  <dataValidations count="88">
    <dataValidation type="whole" allowBlank="1" showInputMessage="1" showErrorMessage="1" promptTitle="Cumulative Months in USA" prompt="Optional -- Whole Number&#10;Blank if non ELL&#10;&#10;Report 99 months for students who have been in U.S. for 99+ consecutive months, if student has been in the U.S. for 36 or more consecutive months you do not have to report number of months in USA for them.&#10;&#10;&#10;" errorTitle="Cumulative Months in USA" error="Whole Number 0-999 Allowed&#10;&#10;Blank if non-ELL student&#10;&#10;" sqref="AC2:AC100">
      <formula1>0</formula1>
      <formula2>1000</formula2>
    </dataValidation>
    <dataValidation type="textLength" operator="equal" allowBlank="1" showInputMessage="1" showErrorMessage="1" promptTitle="Attending District Code " prompt="Requir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 prompt="Required -- 4 Digits&#10;&#10;DESE assigned 4 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0-40 Character Teacher Name." sqref="I2:I100">
      <formula1>0</formula1>
      <formula2>40</formula2>
    </dataValidation>
    <dataValidation type="textLength" operator="equal" allowBlank="1" showInputMessage="1" showErrorMessage="1" promptTitle="MOSIS State ID" prompt="Required -- 10 Digits&#10;&#10;State assigned student identifier." errorTitle="MOSIS State ID" error="Enter 10 Digit MOSIS State ID." sqref="J2:J100">
      <formula1>10</formula1>
    </dataValidation>
    <dataValidation type="textLength" allowBlank="1" showInputMessage="1" showErrorMessage="1" promptTitle="Local Student ID " prompt="Optional -- 0-20 Digits&#10;&#10;Local student ID maintained by the district." errorTitle="Local Student ID" error="Enter 0-20 Digit Local Student ID." sqref="K2:K100">
      <formula1>0</formula1>
      <formula2>20</formula2>
    </dataValidation>
    <dataValidation type="textLength" allowBlank="1" showInputMessage="1" showErrorMessage="1" promptTitle="Legal Middle Name" prompt="Optional -- 0-60 Characters&#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prompt="Optional -- 0-10 Characters&#10;&#10;Legal name suffix as appears on certificate of birth. &#10;Example: Jr, Sr" errorTitle="Legal Name Suffix" error="Enter 0-10 Character Legal Name Suffix" sqref="O2:O100">
      <formula1>0</formula1>
      <formula2>10</formula2>
    </dataValidation>
    <dataValidation type="textLength" allowBlank="1" showInputMessage="1" showErrorMessage="1" promptTitle="County" prompt="Optional -- 1-3 Digits&#10;&#10;County student resides" errorTitle="County" error="Enter 0-3 Digit County Code." sqref="Q2:Q100">
      <formula1>0</formula1>
      <formula2>3</formula2>
    </dataValidation>
    <dataValidation type="list" allowBlank="1" showInputMessage="1" showErrorMessage="1" promptTitle="Gender " prompt="Required -- 1 Character&#10;&#10;Students Gender (M,F)" errorTitle="Gender" sqref="S2:S100">
      <formula1>"M,F"</formula1>
    </dataValidation>
    <dataValidation type="list" allowBlank="1" showInputMessage="1" showErrorMessage="1" promptTitle="Migrant " prompt="Optional -- 2 Characters  &#10;&#10;Moved across school district boundaries within the preceding 36 months to seek or obtain (join a parent, spouse, or gaurdian who is seeking) temp, seasonal employment in Agr,Fishing,Beef,Poultry,Pork proccessing plant." errorTitle="Migrant" error="Must match value in list" sqref="X2:X100">
      <formula1>"NM,PS,PN,NP,NN,CA,CR"</formula1>
    </dataValidation>
    <dataValidation type="list" allowBlank="1" showInputMessage="1" showErrorMessage="1" promptTitle="Not Full Academic Year School " prompt="Optional -- N,Y&#10;&#10;A student enrolled the last Wednesday in September that remains enrolled in the building through the MAP testing window is considered in the building for a full academic year." errorTitle="Not Full Academic Year School" error="Must match value in list" sqref="Y2:Y100">
      <formula1>"N,Y"</formula1>
    </dataValidation>
    <dataValidation type="list" allowBlank="1" showInputMessage="1" showErrorMessage="1" promptTitle="Not Full Academic Year District" prompt="Optional -- N,Y&#10;&#10;A student enrolled the last Wednesday in September that remains enrolled in the district and/or building through the MAP testing window is considered in the district and/or building for a full academic year." errorTitle="Not Full Academic Year District" error="Must match value in list" sqref="Z2:Z100">
      <formula1>"N,Y"</formula1>
    </dataValidation>
    <dataValidation type="list" allowBlank="1" showInputMessage="1" showErrorMessage="1" promptTitle="Voluntary Transfer Student" prompt="Optional -- N,Y&#10;&#10;Students who reside in the St. Louis City school district but who voluntarily enroll in a St. Louis County school district." errorTitle="Voluntary Transfer Student" error="&#10;Must match value in list" sqref="AA2:AA100">
      <formula1>"N,Y"</formula1>
    </dataValidation>
    <dataValidation type="list" allowBlank="1" showInputMessage="1" showErrorMessage="1" promptTitle="A+ Student" prompt="Optional -- 1 Character &#10;&#10;Y-Student is participating&#10;N-Student is not participating&#10;C-Student has completed A+ program&#10;&#10;" errorTitle="A+ Student" error="Must match value in list" sqref="AB2:AB100">
      <formula1>"Y,N,C"</formula1>
    </dataValidation>
    <dataValidation type="textLength" operator="equal" allowBlank="1" showInputMessage="1" showErrorMessage="1" promptTitle="ELL Primary Language Spoken" prompt="Optional -- 4 Digit Language Code&#10;&#10;Blank if Non-ELL student&#10;&#10;&#10;" errorTitle="ELL Primary Language Spoken" error="4 Digit Language Code Allowed&#10;&#10;Blank if Non-ELL student&#10;&#10;Reference ELL Language Codes in this document or at&#10;http://dese.mo.gov/MOSIS/languages.xls" sqref="AE2:AE100">
      <formula1>4</formula1>
    </dataValidation>
    <dataValidation type="list" allowBlank="1" showInputMessage="1" showErrorMessage="1" promptTitle="Missouri Option Program" prompt="Optional -- N,Y &#10;&#10;Student who is or has participated in the Missouri Option Program" errorTitle="Missouri Option Program" error="&#10;Must match value in list" sqref="AJ2:AJ100">
      <formula1>"N,Y"</formula1>
    </dataValidation>
    <dataValidation type="list" operator="equal" allowBlank="1" showInputMessage="1" showErrorMessage="1" promptTitle="H.S. Career Education Student " prompt="Optional -- 3 Characters &#10;&#10;See MOSIS website for updated Career Ed Code Sets at http://dese.mo.gov/MOSIS/CodeSets.html  &#10;&#10;&#10;Students in Grades 9-12 who have completed or are currently taking a Career Education course approved by DESE" errorTitle="H.S. Career Education Student " error="Must match value in list" sqref="AK2:AK100">
      <formula1>"NHS,LTO,PHS,PTP,CHS,CNP,CTP,CNT"</formula1>
    </dataValidation>
    <dataValidation type="list" allowBlank="1" showInputMessage="1" showErrorMessage="1" promptTitle="Title III " prompt="Optional -- N,Y &#10;&#10;Identifies an ELL student who is receiving services funded through Title III" errorTitle="Title III" error="&#10;Must match value in list" sqref="AM2:AM100">
      <formula1>"N,Y"</formula1>
    </dataValidation>
    <dataValidation type="decimal" allowBlank="1" showInputMessage="1" showErrorMessage="1" promptTitle="Membership FTE" prompt="Optional -- 0 - 1.0 Allowed&#10;&#10;Students average hours per week divided by total possible hours the student could attend in a week.&#10;" errorTitle="Membership FTE" error="Enter 0 - 1.0 FTE Value" sqref="AO2:AO100">
      <formula1>0</formula1>
      <formula2>1</formula2>
    </dataValidation>
    <dataValidation type="list" allowBlank="1" showInputMessage="1" showErrorMessage="1" promptTitle="One Prior 10 Day Attendance" prompt="Optional -- N,Y &#10;&#10;Student did not attend one of the 10 days prior to the count date" errorTitle="One Prior 10 Day Attendance" error="&#10;Must match value in list" sqref="AP2:AP100">
      <formula1>"N,Y"</formula1>
    </dataValidation>
    <dataValidation type="list" allowBlank="1" showInputMessage="1" showErrorMessage="1" promptTitle="Enrolled on Count Date" prompt="Required -- N,Y&#10;&#10;The student was enrolled on the count date targeted by the cycle.  October cycle count is the last Weds in September, February cycle count date is the last Weds in January." errorTitle="Enrolled on Count Date" error="&#10;Must match value in list" sqref="AQ2:AQ100">
      <formula1>"N,Y"</formula1>
    </dataValidation>
    <dataValidation type="list" allowBlank="1" showInputMessage="1" showErrorMessage="1" promptTitle="Enrolled All Year " prompt="Optional -- N,Y &#10;&#10;The student was enrolled in the district since the first day of the school year until the final day of the school year." errorTitle="Enrolled All Year" error="&#10;Must match value in list" sqref="AR2:AR100">
      <formula1>"N,Y"</formula1>
    </dataValidation>
    <dataValidation type="list" allowBlank="1" showInputMessage="1" showErrorMessage="1" promptTitle="First Year Freshman " prompt="Optional -- N,Y &#10;&#10;Designates the current school year as the student's first high school freshman year, only report for grade 9 students." errorTitle="First Year Freshman" error="&#10;Must match value in list" sqref="AS2:AS100">
      <formula1>"N,Y"</formula1>
    </dataValidation>
    <dataValidation type="decimal" allowBlank="1" showInputMessage="1" showErrorMessage="1" promptTitle="GPA " prompt="Optional -- 0-11.000 Allowed&#10;&#10;For students in grades 9 and 10, the students annual non-cumulative Grade Point Average" errorTitle="GPA " error="Enter 0-11.000  GPA" sqref="AT2:AT100">
      <formula1>0</formula1>
      <formula2>11</formula2>
    </dataValidation>
    <dataValidation type="list" allowBlank="1" showInputMessage="1" showErrorMessage="1" promptTitle="GPA Scale " prompt="Optional -- 2 Digits &#10;&#10;Grading scale (11 or 4) used by the district attended by the student." errorTitle="GPA Scale" error="Must match value in list" sqref="AU2:AU100">
      <formula1>"4,11"</formula1>
    </dataValidation>
    <dataValidation type="list" allowBlank="1" showInputMessage="1" showErrorMessage="1" promptTitle="Eighth Grade Tech Literacy " prompt="Optional -- 1 Character&#10;&#10;T-Tested&#10;P-Passed&#10;N-Note Tested&#10;&#10;Student meets or exceeds NCLB eighth grade technology literacy requirements" errorTitle="Eighth Grade Tech Literacy" error="N,Y Allowed&#10;Must match value in list" sqref="AV2:AV100">
      <formula1>"T,P,N"</formula1>
    </dataValidation>
    <dataValidation type="list" allowBlank="1" showInputMessage="1" showErrorMessage="1" promptTitle="Aerobic Capacity " prompt="Optional -- 10 Characters &#10;&#10;DESE assigned fitness test code representing scoring results as measured through administration of the PACER or one mile run/walk" errorTitle="Aerobic Capacity" error="Must match value in list" sqref="AW2:AW100">
      <formula1>"HFR,TESTED,NOT TESTED"</formula1>
    </dataValidation>
    <dataValidation type="list" allowBlank="1" showInputMessage="1" showErrorMessage="1" promptTitle="Abdominal Strength " prompt="Optional -- 10 Characters &#10;&#10;DESE assigned fitness test code representing scoring results as measured through administration of curl-up test (one-minute) or curl-up test (cadence), or partial curl-ups." errorTitle="Abdominal Strength" error="Must match value in list" sqref="AX2:AX100">
      <formula1>"HFR,TESTED,NOT TESTED"</formula1>
    </dataValidation>
    <dataValidation type="list" allowBlank="1" showInputMessage="1" showErrorMessage="1" promptTitle="Upper Body Strength" prompt="Optional -- 10 Characters &#10;&#10;DESE assigned fitness test code representing scoring results as measured through administration of push-ups, pull-ups, modified pull-ups, or flexed arm hang." errorTitle="Upper Body Strength" error="Must match value in list" sqref="AY2:AY100">
      <formula1>"HFR,TESTED,NOT TESTED"</formula1>
    </dataValidation>
    <dataValidation type="list" allowBlank="1" showInputMessage="1" showErrorMessage="1" promptTitle="Flexibility " prompt="Optional -- 10 Characters&#10;&#10;DESE assigned fitness test code representing scoring results as measured through administration of sit and reach, back-saver sit and reach, or V-sit reach." errorTitle="Flexibility" error="Must match value in list" sqref="AZ2:AZ100">
      <formula1>"HFR,TESTED,NOT TESTED"</formula1>
    </dataValidation>
    <dataValidation type="list" allowBlank="1" showInputMessage="1" showErrorMessage="1" promptTitle="MAP-Alternate " prompt="Optional -- N,Y &#10;&#10;Designations for a student whose IEP team has determined that the student is eligible for the MAP Alternate Assessment" errorTitle="MAP-Alternate" error="&#10;Must match value in list" sqref="BB2:BB100">
      <formula1>"N,Y"</formula1>
    </dataValidation>
    <dataValidation type="list" allowBlank="1" showInputMessage="1" showErrorMessage="1" promptTitle="Truant " prompt="Optional -- N,Y &#10;&#10;A truant student has 10 or more cumulative days of unexcused absence from the school district.  Days of absense must be unique, do not count absence from 2 separate buildings in 1 day as 2 days of unexcused absence." errorTitle="Truant" error="Enter Valid Value from List" sqref="BE2:BE100">
      <formula1>"N,Y"</formula1>
    </dataValidation>
    <dataValidation type="list" allowBlank="1" showInputMessage="1" showErrorMessage="1" promptTitle="Supplemental Ed Services " prompt="Optional -- 1 Character &#10;&#10;E-Eligible&#10;O-Offered&#10;A-Applied&#10;R-Received" errorTitle="Supplemental Ed Services" error="Enter Valid Value from List" sqref="BF2:BF100">
      <formula1>"E,O,A,R"</formula1>
    </dataValidation>
    <dataValidation type="list" allowBlank="1" showInputMessage="1" showErrorMessage="1" promptTitle="Nontraditional Student" prompt="Optional --N,Y&#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H2:BH100">
      <formula1>"N,Y"</formula1>
    </dataValidation>
    <dataValidation type="list" allowBlank="1" showInputMessage="1" showErrorMessage="1" promptTitle="Single Parent " prompt="Optional -- N,Y&#10;&#10;For Secondary Career Education Students.&#10;Classification is defined as an individual who is unmarried or separated from their spouse and is pregnant or has sole or joint custody of a minor child or children.&#10;" errorTitle="Single Parent" error="Enter Valid Value from List" sqref="BI2:BI100">
      <formula1>"N,Y"</formula1>
    </dataValidation>
    <dataValidation type="list" allowBlank="1" showInputMessage="1" showErrorMessage="1" promptTitle="Displaced Homemaker" prompt="Optional -- N,Y&#10;&#10;For Secondary Career Education Students." errorTitle="Displaced Homemaker" error="Enter Valid Value from List" sqref="BJ2:BJ100">
      <formula1>"N,Y"</formula1>
    </dataValidation>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U2:BU100">
      <formula1>4</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T2:BT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S2:BS100">
      <formula1>"1,2,3,4,5"</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R2:BR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P2:BP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O2:BO100">
      <formula1>"1,2,3,4,5"</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N2:BN100">
      <formula1>"1,2,3,4,5"</formula1>
    </dataValidation>
    <dataValidation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L2:BL100"/>
    <dataValidation type="list" operator="equal" allowBlank="1" showInputMessage="1" showErrorMessage="1" promptTitle="IEP Disability " prompt="Required -- 2 Digits &#10;&#10;Report most dominant disability." errorTitle="IEP Disability" error="Enter 2 Digit Disability Code." sqref="BA2:BA100">
      <formula1>"00,01,02,04,06,08,09,10,11,12,13,14,16,17,18"</formula1>
    </dataValidation>
    <dataValidation type="list" allowBlank="1" showInputMessage="1" showErrorMessage="1" promptTitle="Race/Ethnicity " prompt="Required -- 1 Character&#10;" errorTitle="Race/Ethnicity is Required" error="Must match value in list" sqref="T2:T100">
      <formula1>"A,B,H,I,W,P,M"</formula1>
    </dataValidation>
    <dataValidation type="list" operator="equal" allowBlank="1" showInputMessage="1" showErrorMessage="1" promptTitle="Special Education Placement" prompt="Conditional -- 4 Characters&#10;&#10;Required for students with an IEP.  Code that identifies special education placement category" errorTitle="Special Education Placement" error="Enter 4 Character Special Education Placement Code." sqref="BC2:BC100">
      <formula1>"00A4,00A5,00A6,00A7,00B1,00B2,00B3,00B4,00B5,1100,1201,1301,1401,1402,1403,1601,1701,1801,2100"</formula1>
    </dataValidation>
    <dataValidation type="list" allowBlank="1" showInputMessage="1" showErrorMessage="1" promptTitle="Title III LEP" prompt="Conditional -- 2 Characters&#10;&#10;Required if LEPELL is RCV.  Collects if the LEP student was title III funded.  " errorTitle="Title III LEP" error="Choose valid value from list." sqref="BV2:BV100">
      <formula1>"TF,NF,NE"</formula1>
    </dataValidation>
    <dataValidation type="list" allowBlank="1" showInputMessage="1" showErrorMessage="1" promptTitle="Residency Status " prompt="Required -- 2 Characters&#10;&#10;R1-Resident I&#10;R2-Resident II&#10;NR-Non-Resident&#10;DI-Deseg-In&#10;PT-Parent Tuition&#10;FL-FedLands&#10;&#10;DESE assigned residency status code for student being reported" errorTitle="Residency Status" error="Must match value in list" sqref="AN2:AN100">
      <formula1>"R1,R2,NR,DI,PT,FL"</formula1>
    </dataValidation>
    <dataValidation type="list" allowBlank="1" showInputMessage="1" showErrorMessage="1" promptTitle="CTE Technical Skills Attainment" prompt="Optional -- 2 Characters &#10;&#10;For secondary, postsecondary, and adult career technical education (CTE) students identified as Perkins Concentrators.  " errorTitle="CTE Technical Skills Attainment" error="Must match value in list." sqref="BK2:BK100">
      <formula1>"PT,FT,NT,NA,NE,PR"</formula1>
    </dataValidation>
    <dataValidation type="textLength" allowBlank="1" showInputMessage="1" showErrorMessage="1" promptTitle="Legal Last Name " prompt="Required -- 0-60 Characters&#10;&#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prompt="Required -- 0-60 Characters&#10;&#10;Legal first name as appears on certificate of birth" errorTitle="Legal First Name" error="Enter 0-60 Character Legal First Name." sqref="M2:M100">
      <formula1>0</formula1>
      <formula2>60</formula2>
    </dataValidation>
    <dataValidation type="list" allowBlank="1" showInputMessage="1" showErrorMessage="1" promptTitle="Lunch Status" prompt="Required -- 1 Character &#10;&#10;U-Unreduced Lunch&#10;F-Free Lunch&#10;R-Reduced Lunch" errorTitle="Lunch Status" error="Must match value in list" sqref="U2:U100">
      <formula1>"U,F,R"</formula1>
    </dataValidation>
    <dataValidation type="list" allowBlank="1" showInputMessage="1" showErrorMessage="1" promptTitle="Title I" prompt="Required -- N,Y Allowed&#10;&#10;Identifies a student receiving Title I services" errorTitle="Title I" error="&#10;Must match value in list" sqref="AL2:AL100">
      <formula1>"N,Y"</formula1>
    </dataValidation>
    <dataValidation type="list" allowBlank="1" showInputMessage="1" showErrorMessage="1" promptTitle="Title III Immigrant" prompt="Optional -- 2 Characters&#10;&#10;Required if Immigrant is RCV.  Collects if the Immigrant was Title III funded." errorTitle="Title III Immigrant" error="Choose valid value from list." sqref="BW2:BW100">
      <formula1>"TF,NF,NE"</formula1>
    </dataValidation>
    <dataValidation type="textLength" operator="lessThanOrEqual" allowBlank="1" showInputMessage="1" showErrorMessage="1" promptTitle="Industry Recognized Credential" prompt="Not Allowed &#10;&#10;The Department approved industry-recognized credential/certification received by student. " errorTitle="Industry Recognized Credential" sqref="BZ2:BZ100">
      <formula1>10</formula1>
    </dataValidation>
    <dataValidation type="list" allowBlank="1" showInputMessage="1" showErrorMessage="1" promptTitle="Gifted" prompt="Optional -- GS, GN, NI&#10;&#10;Gifted Status of Student." errorTitle="Gifted" error="Must match value in list." sqref="V2:V100">
      <formula1>"GS,GN,NI"</formula1>
    </dataValidation>
    <dataValidation type="list" operator="equal" allowBlank="1" showInputMessage="1" showErrorMessage="1" promptTitle="Homeless" prompt="Required-- 2 Characters&#10;&#10;The primary nighttime residence is the basis for identifying homeless children and youth" errorTitle="Homeless" error="Must match value in list." sqref="W2:W100">
      <formula1>"NH,SH,SF,SY,SN,US,UF,UY,UN,DU,DF,DY,DN,HM,HF,HY,HN"</formula1>
    </dataValidation>
    <dataValidation type="list" allowBlank="1" showInputMessage="1" showErrorMessage="1" promptTitle="ELL Exit Test" prompt="Optional -- 3 Characters&#10;&#10;POR-PORTFOLIO&#10;ACS-ACCESS for ELLs&#10;&#10;Test used to re-classify the student as non-LEP" errorTitle="ELL Exit Test" error="Must match value in list" sqref="AH2:AH100">
      <formula1>"POR,ACS"</formula1>
    </dataValidation>
    <dataValidation type="list" allowBlank="1" showInputMessage="1" showErrorMessage="1" promptTitle="ESOL Instructional Model " prompt="Optional -- 3 Characters &#10;&#10;Required if student is reported as ELL/LEP receiving services (RCV). Most frequent LEP Instructional Model used." errorTitle="ESOL Instructional Model" error="Must match value in list" sqref="AI2:AI100">
      <formula1>"SEL,CBE,POE,BLI,ELE,SHC,RSC,NWC"</formula1>
    </dataValidation>
    <dataValidation type="textLength" operator="equal" allowBlank="1" showInputMessage="1" showErrorMessage="1" promptTitle="First Freshman Year" prompt="Optional -- 4 Digits &#10;&#10;Report four digit school year in which the student first attendned the 9th grade for students not previously enrolled in a Missouri public school district in grades 9, 10, 11, 12. " errorTitle="First Freshman Year" error="Enter valid school year." sqref="BX2:BX100">
      <formula1>4</formula1>
    </dataValidation>
    <dataValidation type="textLength" operator="lessThan" allowBlank="1" showInputMessage="1" showErrorMessage="1" promptTitle="Zip Code" prompt="Optional -- 5 or 9 Digits &#10;&#10;5 or 9-digit Postal Zip Code for the primary residence of the student." errorTitle="Zip Code" error="Enter 5 or 9 digit zip code." sqref="BY2:BY100">
      <formula1>10</formula1>
    </dataValidation>
    <dataValidation type="list" allowBlank="1" showInputMessage="1" showErrorMessage="1" promptTitle="Immigrant" prompt="Optional -- N, Y &#10;&#10;Designation for students who are aged 3 through 21, were not born in any state, and have not been attending one or more schools in any one or more States for more than 3 full academic years." errorTitle="Immigrant" error="Must match value in list" sqref="AD2:AD100">
      <formula1>"Y, N"</formula1>
    </dataValidation>
    <dataValidation type="list" allowBlank="1" showInputMessage="1" showErrorMessage="1" promptTitle="Military" prompt="Required -- 3 Characters &#10;A student residing in the house of a person who is on active duty serving in the reserve component of a branch of the United States Armed Forces.  Include children who are living with family due to parents being deployed.&#10;" errorTitle="Military" error="Choose valid code from list." sqref="CA2:CA100">
      <formula1>"NM,AD,NGR,UNK"</formula1>
    </dataValidation>
    <dataValidation type="list" allowBlank="1" showInputMessage="1" showErrorMessage="1" promptTitle="MPP (Missouri Preschool Program)" prompt="Optional -- 1 Character&#10;&#10;PK student is participating in the district's approved Missouri Preschool Program." errorTitle="MPP" error="Choose valid code from list." sqref="CB2:CB100">
      <formula1>"Y,N"</formula1>
    </dataValidation>
    <dataValidation type="list" allowBlank="1" showInputMessage="1" showErrorMessage="1" promptTitle="Foster Care " prompt="Required -- Y, N Allowed&#10;&#10;Report as of time of submission.  For definition see the layout for this collection here:  https://dese.mo.gov/data-system-management/core-datamosis/file-layouts-2018-2019 " errorTitle="Enter Valid Value" error="Enter Y or N for this field." sqref="CC2:CC100">
      <formula1>"Y,N"</formula1>
    </dataValidation>
    <dataValidation type="list" allowBlank="1" showInputMessage="1" showErrorMessage="1" promptTitle="PK Eligible State Aid" prompt="Optional -- Y, N Allowed&#10;&#10;Otional in 2019 school year for Provisionally Accredited and Unaccredited school districts.  For definition see layout for this collection here:  https://dese.mo.gov/data-system-management/core-datamosis/file-layouts-2018-2019" errorTitle="Enter Valid Value" error="Enter Y or N for this field." sqref="CD2:CD65536">
      <formula1>"Y,N"</formula1>
    </dataValidation>
    <dataValidation type="list" allowBlank="1" showInputMessage="1" showErrorMessage="1" promptTitle="Kindergarten Readiness" prompt="Optional -- Y, N Allowed&#10;&#10;Otional in 2019 school year for grade level of Kindergarten (K).  For definition see layout for this collection here:  https://dese.mo.gov/data-system-management/core-datamosis/file-layouts-2018-2019" errorTitle="Enter Valid Value" error="Enter Y or N for this field." sqref="CE2:CE65536">
      <formula1>"Y,N"</formula1>
    </dataValidation>
    <dataValidation allowBlank="1" showInputMessage="1" showErrorMessage="1" promptTitle="ELL Exit" prompt="Not reproted for the 2019 school year.&#10;&#10;Leave Field Blank" errorTitle="ELL Exit" error="Leave field blank" sqref="AG2:AG65536"/>
    <dataValidation allowBlank="1" showInputMessage="1" showErrorMessage="1" promptTitle="High Need Student" prompt="Not Allowed--&#10;&#10;An IEP student whose educational costs exceed three times the LEA's current expenditure per Average Daily Attendance (ADA). " errorTitle="High Need Student" error="Not Reported in the December Cycle." sqref="CF2:CF65536"/>
    <dataValidation allowBlank="1" promptTitle="High Need Student" prompt="Not Allowed--&#10;&#10;An IEP student whose educational costs exceed three times the LEA's current expenditure per Average Daily Attendance (ADA). " errorTitle="High Need Student" error="Not Reported in the December Cycle." sqref="CF1"/>
    <dataValidation type="list" allowBlank="1" showInputMessage="1" showErrorMessage="1" promptTitle="Dyslexia" prompt="Optional--&#10;NS - Not Screened&#10;EX - Exempt&#10;SNR - Screened No Risk&#10;SAR - Screened At Risk" errorTitle="Dyslexia" error="Optional in the December Cycle." sqref="CG2:CG65536">
      <formula1>"NS, EX, SNR, SAR"</formula1>
    </dataValidation>
    <dataValidation type="list" allowBlank="1" showInputMessage="1" showErrorMessage="1" promptTitle="Neglected or Delinquent" prompt="Optional --&#10;&#10;NEG - Neglected&#10;DEL - Delinquent&#10;NO - Not Neglected or Delinquent" errorTitle="Neglected or Delinquent" error="Optional in the December Cycle." sqref="CH2:CH65536">
      <formula1>"NEG, DEL, NO"</formula1>
    </dataValidation>
    <dataValidation type="list" allowBlank="1" showInputMessage="1" showErrorMessage="1" promptTitle="Collection Version " prompt="Required -- 1-50 Characters&#10;&#10;Collection Version number determined by DESE, should include 2020Dec1.0StuCore" errorTitle="Collection Version" error="Enter Collection Version. &#10;" sqref="A2:A100">
      <formula1>"2020Dec1.0StuCore"</formula1>
    </dataValidation>
    <dataValidation type="list" operator="equal" allowBlank="1" showInputMessage="1" showErrorMessage="1" promptTitle="Current School Year" prompt="Required -- 4 Digits&#10;&#10;The ending year of the current school year.  For the 19-20 School Year use 2020." errorTitle="Current School Year" error="Enter 4 Digit Current School Year.&#10;Must match value in list." sqref="B2:B100">
      <formula1>"2020"</formula1>
    </dataValidation>
    <dataValidation type="date" allowBlank="1" showInputMessage="1" showErrorMessage="1" promptTitle="Date of Birth " prompt="Required -- mm/dd/yyyy&#10;&#10;Date of Birth." errorTitle="Date of Birth" error="Enter Valid Date of Birth&#10;mm/dd/yyyy" sqref="P2:P100">
      <formula1>18264</formula1>
      <formula2>43281</formula2>
    </dataValidation>
    <dataValidation type="list" allowBlank="1" showInputMessage="1" showErrorMessage="1" promptTitle="Current Grade Level" prompt="Required -- 2 Characters&#10;&#10;Current Grade Level&#10;" errorTitle="Grade Level Must Match List" error="Grade level must match value in list" sqref="R2:R100">
      <formula1>"PK,PKA,PKP,K,KA,KP,01,02,03,04,05,06,07,08,09,10,11,12"</formula1>
    </dataValidation>
    <dataValidation type="list" allowBlank="1" showInputMessage="1" showErrorMessage="1" promptTitle="LEP/ELL " prompt="Required -- 3 Characters &#10;&#10;NLP&#10;MY1&#10;MY2&#10;AY3&#10;AY4&#10;RCV" errorTitle="LEP/ELL" error="Must match value in list" sqref="AF2:AF100">
      <formula1>"NLP,MY1,MY2,AY3,AY4,RCV"</formula1>
    </dataValidation>
    <dataValidation type="list" operator="equal" allowBlank="1" showInputMessage="1" showErrorMessage="1" promptTitle="Special Ed Program Exit Code" prompt="Optional -- 2 Digits&#10;&#10;Code identifying status of exiter using Special Education exit categories" errorTitle="Special Ed Program Exit Code" error="Enter 2 Digit Exit Code." sqref="BD2:BD100">
      <formula1>"01,17"</formula1>
    </dataValidation>
    <dataValidation type="list" operator="equal" allowBlank="1" showInputMessage="1" showErrorMessage="1" promptTitle="CTE Cluster Code " prompt="Optional -- 2 Characters&#10;&#10;Required for secondary career education students who are identified as Perkins Participants or Concentrators.&#10;" errorTitle="CTE Cluster Code" error="Enter Valid CTE Cluster Code." sqref="BG2:BG100">
      <formula1>"01,02,03,04,05,06,07,08,09,10,11,12,13,14,15,16"</formula1>
    </dataValidation>
    <dataValidation type="date" allowBlank="1" showInputMessage="1" showErrorMessage="1" promptTitle="ECO Entry Date " prompt="Optional -- mm/dd/yyyy&#10;&#10;Date of entry into ECSE program." errorTitle="ECO Entry Date " error="Enter valid Entry Date mm/dd/yyyy" sqref="BM2:BM100">
      <formula1>43647</formula1>
      <formula2>44012</formula2>
    </dataValidation>
    <dataValidation type="date" operator="lessThan" allowBlank="1" showInputMessage="1" showErrorMessage="1" promptTitle="ECO Exit Date " prompt="Optional -- mm/dd/yyyy&#10;&#10;Date of exit from ECSE program." errorTitle="ECO Exit Date " error="Enter valid Exit Date mm/dd/yyyy" sqref="BQ2:BQ100">
      <formula1>44012</formula1>
    </dataValidation>
    <dataValidation allowBlank="1" showInputMessage="1" showErrorMessage="1" promptTitle="CTE Certificate" prompt="Only CTE Concentrators that graduate and meet all the criteria set forth by the State Board of Education are eligible to receive a CTE Certificate. Report Yes for students receiving the certificate. &#10;Code Set:&#10;Yes&#10;No" sqref="CI2:CI100"/>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Noland, Erin</cp:lastModifiedBy>
  <cp:lastPrinted>2006-11-15T14:32:18Z</cp:lastPrinted>
  <dcterms:created xsi:type="dcterms:W3CDTF">2005-12-14T19:02:14Z</dcterms:created>
  <dcterms:modified xsi:type="dcterms:W3CDTF">2019-09-13T13:06:59Z</dcterms:modified>
  <cp:category/>
  <cp:version/>
  <cp:contentType/>
  <cp:contentStatus/>
</cp:coreProperties>
</file>