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2270" tabRatio="683" activeTab="0"/>
  </bookViews>
  <sheets>
    <sheet name="2019OctStuCore" sheetId="1" r:id="rId1"/>
  </sheets>
  <definedNames/>
  <calcPr fullCalcOnLoad="1"/>
</workbook>
</file>

<file path=xl/sharedStrings.xml><?xml version="1.0" encoding="utf-8"?>
<sst xmlns="http://schemas.openxmlformats.org/spreadsheetml/2006/main" count="86" uniqueCount="86">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</sst>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000000"/>
    <numFmt numFmtId="167" formatCode="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38">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9">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Fill="1" applyAlignment="1">
      <alignment/>
    </xf>
    <xf numFmtId="49" fontId="2" fillId="35" borderId="10" xfId="0" applyNumberFormat="1" applyFont="1" applyFill="1" applyBorder="1" applyAlignment="1">
      <alignment vertical="top" wrapText="1"/>
    </xf>
    <xf numFmtId="2" fontId="2" fillId="35"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166" fontId="0" fillId="0" borderId="0" xfId="0" applyNumberFormat="1" applyAlignment="1">
      <alignment/>
    </xf>
    <xf numFmtId="167" fontId="2" fillId="33" borderId="10" xfId="0" applyNumberFormat="1" applyFont="1" applyFill="1" applyBorder="1" applyAlignment="1">
      <alignment vertical="top" wrapText="1"/>
    </xf>
    <xf numFmtId="167" fontId="0" fillId="0" borderId="0" xfId="0" applyNumberFormat="1" applyAlignment="1">
      <alignment/>
    </xf>
    <xf numFmtId="165" fontId="2" fillId="33" borderId="10" xfId="0" applyNumberFormat="1" applyFont="1" applyFill="1" applyBorder="1" applyAlignment="1">
      <alignment vertical="top" wrapText="1"/>
    </xf>
    <xf numFmtId="165" fontId="0" fillId="0" borderId="0" xfId="0" applyNumberFormat="1" applyAlignment="1">
      <alignment/>
    </xf>
    <xf numFmtId="168" fontId="2" fillId="33" borderId="10" xfId="0" applyNumberFormat="1" applyFont="1" applyFill="1" applyBorder="1" applyAlignment="1">
      <alignment vertical="top" wrapText="1"/>
    </xf>
    <xf numFmtId="168" fontId="0" fillId="0" borderId="0" xfId="0" applyNumberFormat="1" applyFill="1" applyAlignment="1">
      <alignment/>
    </xf>
    <xf numFmtId="168" fontId="0" fillId="0" borderId="0" xfId="0" applyNumberFormat="1" applyAlignment="1">
      <alignment/>
    </xf>
    <xf numFmtId="166" fontId="2" fillId="0" borderId="0" xfId="0" applyNumberFormat="1" applyFont="1" applyAlignment="1">
      <alignment/>
    </xf>
    <xf numFmtId="49" fontId="0" fillId="0" borderId="0" xfId="0" applyNumberFormat="1" applyFont="1" applyAlignment="1">
      <alignment/>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xf numFmtId="49" fontId="2" fillId="36" borderId="10" xfId="0" applyNumberFormat="1" applyFont="1" applyFill="1" applyBorder="1" applyAlignment="1">
      <alignment vertical="top"/>
    </xf>
    <xf numFmtId="49" fontId="2" fillId="0" borderId="10" xfId="0" applyNumberFormat="1" applyFont="1" applyBorder="1" applyAlignment="1">
      <alignment vertical="top"/>
    </xf>
    <xf numFmtId="0" fontId="37" fillId="39" borderId="11" xfId="0" applyFont="1" applyFill="1" applyBorder="1" applyAlignment="1">
      <alignment vertical="center" wrapText="1"/>
    </xf>
    <xf numFmtId="49" fontId="0" fillId="38" borderId="0" xfId="0" applyNumberFormat="1" applyFill="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5"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7" bestFit="1" customWidth="1"/>
    <col min="17" max="17" width="5.8515625" style="1" bestFit="1" customWidth="1"/>
    <col min="18" max="18" width="14.421875" style="20"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6"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7.5742187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5.421875" style="1" bestFit="1" customWidth="1"/>
    <col min="58" max="58" width="11.57421875" style="1" bestFit="1" customWidth="1"/>
    <col min="59" max="59" width="8.57421875" style="1" bestFit="1" customWidth="1"/>
    <col min="60" max="60" width="12.140625" style="1" bestFit="1" customWidth="1"/>
    <col min="61" max="61" width="9.57421875" style="1" bestFit="1" customWidth="1"/>
    <col min="62" max="62" width="15.8515625" style="1" bestFit="1" customWidth="1"/>
    <col min="63" max="63" width="6.7109375" style="1" bestFit="1" customWidth="1"/>
    <col min="64" max="64" width="14.7109375" style="13" bestFit="1" customWidth="1"/>
    <col min="65" max="65" width="10.7109375" style="1" bestFit="1" customWidth="1"/>
    <col min="66" max="68" width="10.421875" style="1" bestFit="1" customWidth="1"/>
    <col min="69" max="69" width="9.5742187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6.7109375" style="1" bestFit="1" customWidth="1"/>
    <col min="78" max="78" width="9.8515625" style="1" bestFit="1" customWidth="1"/>
    <col min="79" max="79" width="7.00390625" style="1" bestFit="1" customWidth="1"/>
    <col min="80" max="80" width="5.140625" style="1" bestFit="1" customWidth="1"/>
    <col min="81" max="81" width="8.7109375" style="1" bestFit="1" customWidth="1"/>
    <col min="82" max="82" width="10.7109375" style="1" customWidth="1"/>
    <col min="83" max="83" width="17.421875" style="1" bestFit="1" customWidth="1"/>
    <col min="84" max="84" width="15.57421875" style="1" bestFit="1" customWidth="1"/>
    <col min="85" max="85" width="8.140625" style="1" bestFit="1" customWidth="1"/>
    <col min="86" max="86" width="19.8515625" style="1" bestFit="1" customWidth="1"/>
    <col min="87" max="16384" width="66.7109375" style="1" customWidth="1"/>
  </cols>
  <sheetData>
    <row r="1" spans="1:87" ht="22.5">
      <c r="A1" s="2" t="s">
        <v>20</v>
      </c>
      <c r="B1" s="2" t="s">
        <v>7</v>
      </c>
      <c r="C1" s="2" t="s">
        <v>21</v>
      </c>
      <c r="D1" s="2" t="s">
        <v>22</v>
      </c>
      <c r="E1" s="2" t="s">
        <v>23</v>
      </c>
      <c r="F1" s="2" t="s">
        <v>24</v>
      </c>
      <c r="G1" s="2" t="s">
        <v>0</v>
      </c>
      <c r="H1" s="2" t="s">
        <v>25</v>
      </c>
      <c r="I1" s="3" t="s">
        <v>15</v>
      </c>
      <c r="J1" s="14" t="s">
        <v>26</v>
      </c>
      <c r="K1" s="3" t="s">
        <v>27</v>
      </c>
      <c r="L1" s="12" t="s">
        <v>1</v>
      </c>
      <c r="M1" s="12" t="s">
        <v>2</v>
      </c>
      <c r="N1" s="3" t="s">
        <v>3</v>
      </c>
      <c r="O1" s="3" t="s">
        <v>4</v>
      </c>
      <c r="P1" s="16" t="s">
        <v>6</v>
      </c>
      <c r="Q1" s="2" t="s">
        <v>19</v>
      </c>
      <c r="R1" s="18" t="s">
        <v>28</v>
      </c>
      <c r="S1" s="2" t="s">
        <v>5</v>
      </c>
      <c r="T1" s="2" t="s">
        <v>29</v>
      </c>
      <c r="U1" s="12" t="s">
        <v>30</v>
      </c>
      <c r="V1" s="12" t="s">
        <v>8</v>
      </c>
      <c r="W1" s="3" t="s">
        <v>31</v>
      </c>
      <c r="X1" s="3" t="s">
        <v>9</v>
      </c>
      <c r="Y1" s="3" t="s">
        <v>11</v>
      </c>
      <c r="Z1" s="3" t="s">
        <v>12</v>
      </c>
      <c r="AA1" s="3" t="s">
        <v>14</v>
      </c>
      <c r="AB1" s="3" t="s">
        <v>32</v>
      </c>
      <c r="AC1" s="3" t="s">
        <v>17</v>
      </c>
      <c r="AD1" s="12" t="s">
        <v>33</v>
      </c>
      <c r="AE1" s="9" t="s">
        <v>18</v>
      </c>
      <c r="AF1" s="2" t="s">
        <v>34</v>
      </c>
      <c r="AG1" s="3" t="s">
        <v>35</v>
      </c>
      <c r="AH1" s="3" t="s">
        <v>36</v>
      </c>
      <c r="AI1" s="3" t="s">
        <v>37</v>
      </c>
      <c r="AJ1" s="3" t="s">
        <v>38</v>
      </c>
      <c r="AK1" s="3" t="s">
        <v>13</v>
      </c>
      <c r="AL1" s="12" t="s">
        <v>10</v>
      </c>
      <c r="AM1" s="3" t="s">
        <v>16</v>
      </c>
      <c r="AN1" s="2" t="s">
        <v>39</v>
      </c>
      <c r="AO1" s="10" t="s">
        <v>40</v>
      </c>
      <c r="AP1" s="9" t="s">
        <v>41</v>
      </c>
      <c r="AQ1" s="2" t="s">
        <v>42</v>
      </c>
      <c r="AR1" s="3" t="s">
        <v>43</v>
      </c>
      <c r="AS1" s="3" t="s">
        <v>44</v>
      </c>
      <c r="AT1" s="3" t="s">
        <v>45</v>
      </c>
      <c r="AU1" s="3" t="s">
        <v>46</v>
      </c>
      <c r="AV1" s="3" t="s">
        <v>47</v>
      </c>
      <c r="AW1" s="3" t="s">
        <v>48</v>
      </c>
      <c r="AX1" s="3" t="s">
        <v>49</v>
      </c>
      <c r="AY1" s="3" t="s">
        <v>50</v>
      </c>
      <c r="AZ1" s="3" t="s">
        <v>55</v>
      </c>
      <c r="BA1" s="12" t="s">
        <v>51</v>
      </c>
      <c r="BB1" s="3" t="s">
        <v>52</v>
      </c>
      <c r="BC1" s="3" t="s">
        <v>53</v>
      </c>
      <c r="BD1" s="3" t="s">
        <v>54</v>
      </c>
      <c r="BE1" s="3" t="s">
        <v>56</v>
      </c>
      <c r="BF1" s="3" t="s">
        <v>57</v>
      </c>
      <c r="BG1" s="3" t="s">
        <v>58</v>
      </c>
      <c r="BH1" s="3" t="s">
        <v>59</v>
      </c>
      <c r="BI1" s="3" t="s">
        <v>60</v>
      </c>
      <c r="BJ1" s="3" t="s">
        <v>61</v>
      </c>
      <c r="BK1" s="3" t="s">
        <v>62</v>
      </c>
      <c r="BL1" s="21" t="s">
        <v>63</v>
      </c>
      <c r="BM1" s="3" t="s">
        <v>64</v>
      </c>
      <c r="BN1" s="3" t="s">
        <v>65</v>
      </c>
      <c r="BO1" s="3" t="s">
        <v>66</v>
      </c>
      <c r="BP1" s="3" t="s">
        <v>67</v>
      </c>
      <c r="BQ1" s="3" t="s">
        <v>68</v>
      </c>
      <c r="BR1" s="3" t="s">
        <v>69</v>
      </c>
      <c r="BS1" s="3" t="s">
        <v>70</v>
      </c>
      <c r="BT1" s="3" t="s">
        <v>71</v>
      </c>
      <c r="BU1" s="3" t="s">
        <v>72</v>
      </c>
      <c r="BV1" s="11" t="s">
        <v>73</v>
      </c>
      <c r="BW1" s="11" t="s">
        <v>74</v>
      </c>
      <c r="BX1" s="23" t="s">
        <v>75</v>
      </c>
      <c r="BY1" s="12" t="s">
        <v>76</v>
      </c>
      <c r="BZ1" s="24" t="s">
        <v>77</v>
      </c>
      <c r="CA1" s="25" t="s">
        <v>78</v>
      </c>
      <c r="CB1" s="26" t="s">
        <v>79</v>
      </c>
      <c r="CC1" s="12" t="s">
        <v>80</v>
      </c>
      <c r="CD1" s="12" t="s">
        <v>81</v>
      </c>
      <c r="CE1" s="25" t="s">
        <v>82</v>
      </c>
      <c r="CF1" s="28" t="s">
        <v>83</v>
      </c>
      <c r="CG1" s="3" t="s">
        <v>84</v>
      </c>
      <c r="CH1" s="3" t="s">
        <v>85</v>
      </c>
      <c r="CI1" s="27"/>
    </row>
    <row r="2" spans="1:78" ht="12.75">
      <c r="A2" s="4"/>
      <c r="C2" s="22"/>
      <c r="D2" s="22"/>
      <c r="E2" s="22"/>
      <c r="F2" s="22"/>
      <c r="G2" s="22"/>
      <c r="H2" s="22"/>
      <c r="I2" s="22"/>
      <c r="P2" s="8"/>
      <c r="Q2" s="22"/>
      <c r="R2" s="19"/>
      <c r="T2" s="5"/>
      <c r="U2" s="22"/>
      <c r="AN2" s="4"/>
      <c r="AO2" s="7"/>
      <c r="AT2" s="6"/>
      <c r="BM2" s="17"/>
      <c r="BQ2" s="17"/>
      <c r="BZ2"/>
    </row>
    <row r="3" spans="1:78" ht="12.75">
      <c r="A3" s="4"/>
      <c r="C3" s="22"/>
      <c r="E3" s="22"/>
      <c r="F3" s="22"/>
      <c r="G3" s="22"/>
      <c r="H3" s="22"/>
      <c r="I3" s="22"/>
      <c r="P3" s="8"/>
      <c r="Q3" s="22"/>
      <c r="R3" s="19"/>
      <c r="T3" s="5"/>
      <c r="U3" s="22"/>
      <c r="AN3" s="4"/>
      <c r="AO3" s="7"/>
      <c r="AT3" s="6"/>
      <c r="BM3" s="17"/>
      <c r="BQ3" s="17"/>
      <c r="BZ3"/>
    </row>
    <row r="4" spans="1:78" ht="12.75">
      <c r="A4" s="4"/>
      <c r="C4" s="22"/>
      <c r="E4" s="22"/>
      <c r="F4" s="22"/>
      <c r="G4" s="22"/>
      <c r="H4" s="22"/>
      <c r="I4" s="22"/>
      <c r="P4" s="8"/>
      <c r="Q4" s="22"/>
      <c r="R4" s="19"/>
      <c r="T4" s="5"/>
      <c r="U4" s="22"/>
      <c r="AN4" s="4"/>
      <c r="AO4" s="7"/>
      <c r="AT4" s="6"/>
      <c r="BM4" s="17"/>
      <c r="BQ4" s="17"/>
      <c r="BZ4"/>
    </row>
    <row r="5" spans="1:78" ht="12.75">
      <c r="A5" s="4"/>
      <c r="C5" s="22"/>
      <c r="E5" s="22"/>
      <c r="F5" s="22"/>
      <c r="G5" s="22"/>
      <c r="H5" s="22"/>
      <c r="I5" s="22"/>
      <c r="P5" s="8"/>
      <c r="Q5" s="22"/>
      <c r="R5" s="19"/>
      <c r="T5" s="5"/>
      <c r="U5" s="22"/>
      <c r="AN5" s="4"/>
      <c r="AO5" s="7"/>
      <c r="AT5" s="6"/>
      <c r="BM5" s="17"/>
      <c r="BQ5" s="17"/>
      <c r="BZ5"/>
    </row>
    <row r="6" spans="1:78" ht="12.75">
      <c r="A6" s="4"/>
      <c r="C6" s="22"/>
      <c r="E6" s="22"/>
      <c r="F6" s="22"/>
      <c r="G6" s="22"/>
      <c r="H6" s="22"/>
      <c r="I6" s="22"/>
      <c r="P6" s="8"/>
      <c r="Q6" s="22"/>
      <c r="R6" s="19"/>
      <c r="T6" s="5"/>
      <c r="U6" s="22"/>
      <c r="AN6" s="4"/>
      <c r="AO6" s="7"/>
      <c r="AT6" s="6"/>
      <c r="BM6" s="17"/>
      <c r="BQ6" s="17"/>
      <c r="BZ6"/>
    </row>
    <row r="7" spans="1:78" ht="12.75">
      <c r="A7" s="4"/>
      <c r="C7" s="22"/>
      <c r="E7" s="22"/>
      <c r="F7" s="22"/>
      <c r="G7" s="22"/>
      <c r="H7" s="22"/>
      <c r="I7" s="22"/>
      <c r="P7" s="8"/>
      <c r="Q7" s="22"/>
      <c r="R7" s="19"/>
      <c r="T7" s="5"/>
      <c r="U7" s="22"/>
      <c r="AN7" s="4"/>
      <c r="AO7" s="7"/>
      <c r="AT7" s="6"/>
      <c r="BM7" s="17"/>
      <c r="BQ7" s="17"/>
      <c r="BZ7"/>
    </row>
    <row r="8" spans="1:78" ht="12.75">
      <c r="A8" s="4"/>
      <c r="C8" s="22"/>
      <c r="E8" s="22"/>
      <c r="F8" s="22"/>
      <c r="G8" s="22"/>
      <c r="H8" s="22"/>
      <c r="I8" s="22"/>
      <c r="P8" s="8"/>
      <c r="Q8" s="22"/>
      <c r="R8" s="19"/>
      <c r="T8" s="5"/>
      <c r="U8" s="22"/>
      <c r="AN8" s="4"/>
      <c r="AO8" s="7"/>
      <c r="AT8" s="6"/>
      <c r="BM8" s="17"/>
      <c r="BQ8" s="17"/>
      <c r="BZ8"/>
    </row>
    <row r="9" spans="1:78" ht="12.75">
      <c r="A9" s="4"/>
      <c r="C9" s="22"/>
      <c r="E9" s="22"/>
      <c r="F9" s="22"/>
      <c r="G9" s="22"/>
      <c r="H9" s="22"/>
      <c r="I9" s="22"/>
      <c r="P9" s="8"/>
      <c r="Q9" s="22"/>
      <c r="R9" s="19"/>
      <c r="T9" s="5"/>
      <c r="U9" s="22"/>
      <c r="AN9" s="4"/>
      <c r="AO9" s="7"/>
      <c r="AT9" s="6"/>
      <c r="BM9" s="17"/>
      <c r="BQ9" s="17"/>
      <c r="BZ9"/>
    </row>
    <row r="10" spans="1:78" ht="12.75">
      <c r="A10" s="4"/>
      <c r="C10" s="22"/>
      <c r="E10" s="22"/>
      <c r="F10" s="22"/>
      <c r="G10" s="22"/>
      <c r="H10" s="22"/>
      <c r="I10" s="22"/>
      <c r="P10" s="8"/>
      <c r="Q10" s="22"/>
      <c r="R10" s="19"/>
      <c r="T10" s="5"/>
      <c r="U10" s="22"/>
      <c r="AN10" s="4"/>
      <c r="AO10" s="7"/>
      <c r="AT10" s="6"/>
      <c r="BM10" s="17"/>
      <c r="BQ10" s="17"/>
      <c r="BZ10"/>
    </row>
    <row r="11" spans="1:78" ht="12.75">
      <c r="A11" s="4"/>
      <c r="C11" s="22"/>
      <c r="E11" s="22"/>
      <c r="F11" s="22"/>
      <c r="G11" s="22"/>
      <c r="H11" s="22"/>
      <c r="I11" s="22"/>
      <c r="P11" s="8"/>
      <c r="Q11" s="22"/>
      <c r="R11" s="19"/>
      <c r="T11" s="5"/>
      <c r="U11" s="22"/>
      <c r="AN11" s="4"/>
      <c r="AO11" s="7"/>
      <c r="AT11" s="6"/>
      <c r="BM11" s="17"/>
      <c r="BQ11" s="17"/>
      <c r="BZ11"/>
    </row>
    <row r="12" spans="1:78" ht="12.75">
      <c r="A12" s="4"/>
      <c r="C12" s="22"/>
      <c r="E12" s="22"/>
      <c r="F12" s="22"/>
      <c r="G12" s="22"/>
      <c r="H12" s="22"/>
      <c r="I12" s="22"/>
      <c r="P12" s="8"/>
      <c r="Q12" s="22"/>
      <c r="R12" s="19"/>
      <c r="T12" s="5"/>
      <c r="U12" s="22"/>
      <c r="AN12" s="4"/>
      <c r="AO12" s="7"/>
      <c r="AT12" s="6"/>
      <c r="BM12" s="17"/>
      <c r="BQ12" s="17"/>
      <c r="BZ12"/>
    </row>
    <row r="13" spans="1:78" ht="12.75">
      <c r="A13" s="4"/>
      <c r="C13" s="22"/>
      <c r="E13" s="22"/>
      <c r="F13" s="22"/>
      <c r="G13" s="22"/>
      <c r="H13" s="22"/>
      <c r="I13" s="22"/>
      <c r="P13" s="8"/>
      <c r="Q13" s="22"/>
      <c r="R13" s="19"/>
      <c r="T13" s="5"/>
      <c r="U13" s="22"/>
      <c r="AN13" s="4"/>
      <c r="AO13" s="7"/>
      <c r="AT13" s="6"/>
      <c r="BM13" s="17"/>
      <c r="BQ13" s="17"/>
      <c r="BZ13"/>
    </row>
    <row r="14" spans="1:78" ht="12.75">
      <c r="A14" s="4"/>
      <c r="C14" s="22"/>
      <c r="E14" s="22"/>
      <c r="F14" s="22"/>
      <c r="G14" s="22"/>
      <c r="H14" s="22"/>
      <c r="I14" s="22"/>
      <c r="P14" s="8"/>
      <c r="Q14" s="22"/>
      <c r="R14" s="19"/>
      <c r="T14" s="5"/>
      <c r="U14" s="22"/>
      <c r="AN14" s="4"/>
      <c r="AO14" s="7"/>
      <c r="AT14" s="6"/>
      <c r="BM14" s="17"/>
      <c r="BQ14" s="17"/>
      <c r="BZ14"/>
    </row>
    <row r="15" spans="1:78" ht="12.75">
      <c r="A15" s="4"/>
      <c r="C15" s="22"/>
      <c r="E15" s="22"/>
      <c r="F15" s="22"/>
      <c r="G15" s="22"/>
      <c r="H15" s="22"/>
      <c r="I15" s="22"/>
      <c r="P15" s="8"/>
      <c r="Q15" s="22"/>
      <c r="R15" s="19"/>
      <c r="T15" s="5"/>
      <c r="U15" s="22"/>
      <c r="AN15" s="4"/>
      <c r="AO15" s="7"/>
      <c r="AT15" s="6"/>
      <c r="BM15" s="17"/>
      <c r="BQ15" s="17"/>
      <c r="BZ15"/>
    </row>
    <row r="16" spans="1:78" ht="12.75">
      <c r="A16" s="4"/>
      <c r="C16" s="22"/>
      <c r="E16" s="22"/>
      <c r="F16" s="22"/>
      <c r="G16" s="22"/>
      <c r="H16" s="22"/>
      <c r="I16" s="22"/>
      <c r="P16" s="8"/>
      <c r="Q16" s="22"/>
      <c r="R16" s="19"/>
      <c r="T16" s="5"/>
      <c r="U16" s="22"/>
      <c r="AN16" s="4"/>
      <c r="AO16" s="7"/>
      <c r="AT16" s="6"/>
      <c r="BM16" s="17"/>
      <c r="BQ16" s="17"/>
      <c r="BZ16"/>
    </row>
    <row r="17" spans="1:78" ht="12.75">
      <c r="A17" s="4"/>
      <c r="C17" s="22"/>
      <c r="E17" s="22"/>
      <c r="F17" s="22"/>
      <c r="G17" s="22"/>
      <c r="H17" s="22"/>
      <c r="I17" s="22"/>
      <c r="P17" s="8"/>
      <c r="Q17" s="22"/>
      <c r="R17" s="19"/>
      <c r="T17" s="5"/>
      <c r="U17" s="22"/>
      <c r="AN17" s="4"/>
      <c r="AO17" s="7"/>
      <c r="AT17" s="6"/>
      <c r="BM17" s="17"/>
      <c r="BQ17" s="17"/>
      <c r="BZ17"/>
    </row>
    <row r="18" spans="1:78" ht="12.75">
      <c r="A18" s="4"/>
      <c r="C18" s="22"/>
      <c r="E18" s="22"/>
      <c r="F18" s="22"/>
      <c r="G18" s="22"/>
      <c r="H18" s="22"/>
      <c r="I18" s="22"/>
      <c r="P18" s="8"/>
      <c r="Q18" s="22"/>
      <c r="R18" s="19"/>
      <c r="T18" s="5"/>
      <c r="U18" s="22"/>
      <c r="AN18" s="4"/>
      <c r="AO18" s="7"/>
      <c r="AT18" s="6"/>
      <c r="BM18" s="17"/>
      <c r="BQ18" s="17"/>
      <c r="BZ18"/>
    </row>
    <row r="19" spans="1:78" ht="12.75">
      <c r="A19" s="4"/>
      <c r="C19" s="22"/>
      <c r="E19" s="22"/>
      <c r="F19" s="22"/>
      <c r="G19" s="22"/>
      <c r="H19" s="22"/>
      <c r="I19" s="22"/>
      <c r="P19" s="8"/>
      <c r="Q19" s="22"/>
      <c r="R19" s="19"/>
      <c r="T19" s="5"/>
      <c r="U19" s="22"/>
      <c r="AN19" s="4"/>
      <c r="AO19" s="7"/>
      <c r="AT19" s="6"/>
      <c r="BM19" s="17"/>
      <c r="BQ19" s="17"/>
      <c r="BZ19"/>
    </row>
    <row r="20" spans="1:78" ht="12.75">
      <c r="A20" s="4"/>
      <c r="C20" s="22"/>
      <c r="E20" s="22"/>
      <c r="F20" s="22"/>
      <c r="G20" s="22"/>
      <c r="H20" s="22"/>
      <c r="I20" s="22"/>
      <c r="P20" s="8"/>
      <c r="Q20" s="22"/>
      <c r="R20" s="19"/>
      <c r="T20" s="5"/>
      <c r="U20" s="22"/>
      <c r="AN20" s="4"/>
      <c r="AO20" s="7"/>
      <c r="AT20" s="6"/>
      <c r="BM20" s="17"/>
      <c r="BQ20" s="17"/>
      <c r="BZ20"/>
    </row>
    <row r="21" spans="1:78" ht="12.75">
      <c r="A21" s="4"/>
      <c r="C21" s="22"/>
      <c r="E21" s="22"/>
      <c r="F21" s="22"/>
      <c r="G21" s="22"/>
      <c r="H21" s="22"/>
      <c r="I21" s="22"/>
      <c r="P21" s="8"/>
      <c r="Q21" s="22"/>
      <c r="R21" s="19"/>
      <c r="T21" s="5"/>
      <c r="U21" s="22"/>
      <c r="AN21" s="4"/>
      <c r="AO21" s="7"/>
      <c r="AT21" s="6"/>
      <c r="BM21" s="17"/>
      <c r="BQ21" s="17"/>
      <c r="BZ21"/>
    </row>
    <row r="22" spans="1:78" ht="12.75">
      <c r="A22" s="4"/>
      <c r="C22" s="22"/>
      <c r="E22" s="22"/>
      <c r="F22" s="22"/>
      <c r="G22" s="22"/>
      <c r="H22" s="22"/>
      <c r="I22" s="22"/>
      <c r="P22" s="8"/>
      <c r="Q22" s="22"/>
      <c r="R22" s="19"/>
      <c r="T22" s="5"/>
      <c r="U22" s="22"/>
      <c r="AN22" s="4"/>
      <c r="AO22" s="7"/>
      <c r="AT22" s="6"/>
      <c r="BM22" s="17"/>
      <c r="BQ22" s="17"/>
      <c r="BZ22"/>
    </row>
    <row r="23" spans="1:78" ht="12.75">
      <c r="A23" s="4"/>
      <c r="C23" s="22"/>
      <c r="E23" s="22"/>
      <c r="F23" s="22"/>
      <c r="G23" s="22"/>
      <c r="H23" s="22"/>
      <c r="I23" s="22"/>
      <c r="P23" s="8"/>
      <c r="Q23" s="22"/>
      <c r="R23" s="19"/>
      <c r="T23" s="5"/>
      <c r="U23" s="22"/>
      <c r="AN23" s="4"/>
      <c r="AO23" s="7"/>
      <c r="AT23" s="6"/>
      <c r="BM23" s="17"/>
      <c r="BQ23" s="17"/>
      <c r="BZ23"/>
    </row>
    <row r="24" spans="1:78" ht="12.75">
      <c r="A24" s="4"/>
      <c r="C24" s="22"/>
      <c r="E24" s="22"/>
      <c r="F24" s="22"/>
      <c r="G24" s="22"/>
      <c r="H24" s="22"/>
      <c r="I24" s="22"/>
      <c r="P24" s="8"/>
      <c r="Q24" s="22"/>
      <c r="R24" s="19"/>
      <c r="T24" s="5"/>
      <c r="U24" s="22"/>
      <c r="AN24" s="4"/>
      <c r="AO24" s="7"/>
      <c r="AT24" s="6"/>
      <c r="BM24" s="17"/>
      <c r="BQ24" s="17"/>
      <c r="BZ24"/>
    </row>
    <row r="25" spans="1:78" ht="12.75">
      <c r="A25" s="4"/>
      <c r="C25" s="22"/>
      <c r="E25" s="22"/>
      <c r="F25" s="22"/>
      <c r="G25" s="22"/>
      <c r="H25" s="22"/>
      <c r="I25" s="22"/>
      <c r="P25" s="8"/>
      <c r="Q25" s="22"/>
      <c r="R25" s="19"/>
      <c r="T25" s="5"/>
      <c r="U25" s="22"/>
      <c r="AN25" s="4"/>
      <c r="AO25" s="7"/>
      <c r="AT25" s="6"/>
      <c r="BM25" s="17"/>
      <c r="BQ25" s="17"/>
      <c r="BZ25"/>
    </row>
    <row r="26" spans="1:78" ht="12.75">
      <c r="A26" s="4"/>
      <c r="C26" s="22"/>
      <c r="E26" s="22"/>
      <c r="F26" s="22"/>
      <c r="G26" s="22"/>
      <c r="H26" s="22"/>
      <c r="I26" s="22"/>
      <c r="P26" s="8"/>
      <c r="Q26" s="22"/>
      <c r="R26" s="19"/>
      <c r="T26" s="5"/>
      <c r="U26" s="22"/>
      <c r="AN26" s="4"/>
      <c r="AO26" s="7"/>
      <c r="AT26" s="6"/>
      <c r="BM26" s="17"/>
      <c r="BQ26" s="17"/>
      <c r="BZ26"/>
    </row>
    <row r="27" spans="1:78" ht="12.75">
      <c r="A27" s="4"/>
      <c r="C27" s="22"/>
      <c r="E27" s="22"/>
      <c r="F27" s="22"/>
      <c r="G27" s="22"/>
      <c r="H27" s="22"/>
      <c r="I27" s="22"/>
      <c r="P27" s="8"/>
      <c r="Q27" s="22"/>
      <c r="R27" s="19"/>
      <c r="T27" s="5"/>
      <c r="U27" s="22"/>
      <c r="AN27" s="4"/>
      <c r="AO27" s="7"/>
      <c r="AT27" s="6"/>
      <c r="BM27" s="17"/>
      <c r="BQ27" s="17"/>
      <c r="BZ27"/>
    </row>
    <row r="28" spans="1:78" ht="12.75">
      <c r="A28" s="4"/>
      <c r="C28" s="22"/>
      <c r="E28" s="22"/>
      <c r="F28" s="22"/>
      <c r="G28" s="22"/>
      <c r="H28" s="22"/>
      <c r="I28" s="22"/>
      <c r="P28" s="8"/>
      <c r="Q28" s="22"/>
      <c r="R28" s="19"/>
      <c r="T28" s="5"/>
      <c r="U28" s="22"/>
      <c r="AN28" s="4"/>
      <c r="AO28" s="7"/>
      <c r="AT28" s="6"/>
      <c r="BM28" s="17"/>
      <c r="BQ28" s="17"/>
      <c r="BZ28"/>
    </row>
    <row r="29" spans="1:78" ht="12.75">
      <c r="A29" s="4"/>
      <c r="C29" s="22"/>
      <c r="E29" s="22"/>
      <c r="F29" s="22"/>
      <c r="G29" s="22"/>
      <c r="H29" s="22"/>
      <c r="I29" s="22"/>
      <c r="P29" s="8"/>
      <c r="Q29" s="22"/>
      <c r="R29" s="19"/>
      <c r="T29" s="5"/>
      <c r="U29" s="22"/>
      <c r="AN29" s="4"/>
      <c r="AO29" s="7"/>
      <c r="AT29" s="6"/>
      <c r="BM29" s="17"/>
      <c r="BQ29" s="17"/>
      <c r="BZ29"/>
    </row>
    <row r="30" spans="1:78" ht="12.75">
      <c r="A30" s="4"/>
      <c r="C30" s="22"/>
      <c r="E30" s="22"/>
      <c r="F30" s="22"/>
      <c r="G30" s="22"/>
      <c r="H30" s="22"/>
      <c r="I30" s="22"/>
      <c r="P30" s="8"/>
      <c r="Q30" s="22"/>
      <c r="R30" s="19"/>
      <c r="T30" s="5"/>
      <c r="U30" s="22"/>
      <c r="AN30" s="4"/>
      <c r="AO30" s="7"/>
      <c r="AT30" s="6"/>
      <c r="BM30" s="17"/>
      <c r="BQ30" s="17"/>
      <c r="BZ30"/>
    </row>
    <row r="31" spans="1:78" ht="12.75">
      <c r="A31" s="4"/>
      <c r="C31" s="22"/>
      <c r="E31" s="22"/>
      <c r="F31" s="22"/>
      <c r="G31" s="22"/>
      <c r="H31" s="22"/>
      <c r="I31" s="22"/>
      <c r="P31" s="8"/>
      <c r="Q31" s="22"/>
      <c r="R31" s="19"/>
      <c r="T31" s="5"/>
      <c r="U31" s="22"/>
      <c r="AN31" s="4"/>
      <c r="AO31" s="7"/>
      <c r="AT31" s="6"/>
      <c r="BM31" s="17"/>
      <c r="BQ31" s="17"/>
      <c r="BZ31"/>
    </row>
    <row r="32" spans="1:78" ht="12.75">
      <c r="A32" s="4"/>
      <c r="C32" s="22"/>
      <c r="E32" s="22"/>
      <c r="F32" s="22"/>
      <c r="G32" s="22"/>
      <c r="H32" s="22"/>
      <c r="I32" s="22"/>
      <c r="P32" s="8"/>
      <c r="Q32" s="22"/>
      <c r="R32" s="19"/>
      <c r="T32" s="5"/>
      <c r="U32" s="22"/>
      <c r="AN32" s="4"/>
      <c r="AO32" s="7"/>
      <c r="AT32" s="6"/>
      <c r="BM32" s="17"/>
      <c r="BQ32" s="17"/>
      <c r="BZ32"/>
    </row>
    <row r="33" spans="1:78" ht="12.75">
      <c r="A33" s="4"/>
      <c r="C33" s="22"/>
      <c r="E33" s="22"/>
      <c r="F33" s="22"/>
      <c r="G33" s="22"/>
      <c r="H33" s="22"/>
      <c r="I33" s="22"/>
      <c r="P33" s="8"/>
      <c r="Q33" s="22"/>
      <c r="R33" s="19"/>
      <c r="T33" s="5"/>
      <c r="U33" s="22"/>
      <c r="AN33" s="4"/>
      <c r="AO33" s="7"/>
      <c r="AT33" s="6"/>
      <c r="BM33" s="17"/>
      <c r="BQ33" s="17"/>
      <c r="BZ33"/>
    </row>
    <row r="34" spans="1:78" ht="12.75">
      <c r="A34" s="4"/>
      <c r="C34" s="22"/>
      <c r="E34" s="22"/>
      <c r="F34" s="22"/>
      <c r="G34" s="22"/>
      <c r="H34" s="22"/>
      <c r="I34" s="22"/>
      <c r="P34" s="8"/>
      <c r="Q34" s="22"/>
      <c r="R34" s="19"/>
      <c r="T34" s="5"/>
      <c r="U34" s="22"/>
      <c r="AN34" s="4"/>
      <c r="AO34" s="7"/>
      <c r="AT34" s="6"/>
      <c r="BM34" s="17"/>
      <c r="BQ34" s="17"/>
      <c r="BZ34"/>
    </row>
    <row r="35" spans="1:78" ht="12.75">
      <c r="A35" s="4"/>
      <c r="C35" s="22"/>
      <c r="E35" s="22"/>
      <c r="F35" s="22"/>
      <c r="G35" s="22"/>
      <c r="H35" s="22"/>
      <c r="I35" s="22"/>
      <c r="P35" s="8"/>
      <c r="Q35" s="22"/>
      <c r="R35" s="19"/>
      <c r="T35" s="5"/>
      <c r="U35" s="22"/>
      <c r="AN35" s="4"/>
      <c r="AO35" s="7"/>
      <c r="AT35" s="6"/>
      <c r="BM35" s="17"/>
      <c r="BQ35" s="17"/>
      <c r="BZ35"/>
    </row>
    <row r="36" spans="1:78" ht="12.75">
      <c r="A36" s="4"/>
      <c r="C36" s="22"/>
      <c r="E36" s="22"/>
      <c r="F36" s="22"/>
      <c r="G36" s="22"/>
      <c r="H36" s="22"/>
      <c r="I36" s="22"/>
      <c r="P36" s="8"/>
      <c r="Q36" s="22"/>
      <c r="R36" s="19"/>
      <c r="T36" s="5"/>
      <c r="U36" s="22"/>
      <c r="AN36" s="4"/>
      <c r="AO36" s="7"/>
      <c r="AT36" s="6"/>
      <c r="BM36" s="17"/>
      <c r="BQ36" s="17"/>
      <c r="BZ36"/>
    </row>
    <row r="37" spans="1:78" ht="12.75">
      <c r="A37" s="4"/>
      <c r="C37" s="22"/>
      <c r="E37" s="22"/>
      <c r="F37" s="22"/>
      <c r="G37" s="22"/>
      <c r="H37" s="22"/>
      <c r="I37" s="22"/>
      <c r="P37" s="8"/>
      <c r="Q37" s="22"/>
      <c r="R37" s="19"/>
      <c r="T37" s="5"/>
      <c r="U37" s="22"/>
      <c r="AN37" s="4"/>
      <c r="AO37" s="7"/>
      <c r="AT37" s="6"/>
      <c r="BM37" s="17"/>
      <c r="BQ37" s="17"/>
      <c r="BZ37"/>
    </row>
    <row r="38" spans="1:78" ht="12.75">
      <c r="A38" s="4"/>
      <c r="C38" s="22"/>
      <c r="E38" s="22"/>
      <c r="F38" s="22"/>
      <c r="G38" s="22"/>
      <c r="H38" s="22"/>
      <c r="I38" s="22"/>
      <c r="P38" s="8"/>
      <c r="Q38" s="22"/>
      <c r="R38" s="19"/>
      <c r="T38" s="5"/>
      <c r="U38" s="22"/>
      <c r="AN38" s="4"/>
      <c r="AO38" s="7"/>
      <c r="AT38" s="6"/>
      <c r="BM38" s="17"/>
      <c r="BQ38" s="17"/>
      <c r="BZ38"/>
    </row>
    <row r="39" spans="1:78" ht="12.75">
      <c r="A39" s="4"/>
      <c r="C39" s="22"/>
      <c r="E39" s="22"/>
      <c r="F39" s="22"/>
      <c r="G39" s="22"/>
      <c r="H39" s="22"/>
      <c r="I39" s="22"/>
      <c r="P39" s="8"/>
      <c r="Q39" s="22"/>
      <c r="R39" s="19"/>
      <c r="T39" s="5"/>
      <c r="U39" s="22"/>
      <c r="AN39" s="4"/>
      <c r="AO39" s="7"/>
      <c r="AT39" s="6"/>
      <c r="BM39" s="17"/>
      <c r="BQ39" s="17"/>
      <c r="BZ39"/>
    </row>
    <row r="40" spans="1:78" ht="12.75">
      <c r="A40" s="4"/>
      <c r="C40" s="22"/>
      <c r="E40" s="22"/>
      <c r="F40" s="22"/>
      <c r="G40" s="22"/>
      <c r="H40" s="22"/>
      <c r="I40" s="22"/>
      <c r="P40" s="8"/>
      <c r="Q40" s="22"/>
      <c r="R40" s="19"/>
      <c r="T40" s="5"/>
      <c r="U40" s="22"/>
      <c r="AN40" s="4"/>
      <c r="AO40" s="7"/>
      <c r="AT40" s="6"/>
      <c r="BM40" s="17"/>
      <c r="BQ40" s="17"/>
      <c r="BZ40"/>
    </row>
    <row r="41" spans="1:78" ht="12.75">
      <c r="A41" s="4"/>
      <c r="C41" s="22"/>
      <c r="E41" s="22"/>
      <c r="F41" s="22"/>
      <c r="G41" s="22"/>
      <c r="H41" s="22"/>
      <c r="I41" s="22"/>
      <c r="P41" s="8"/>
      <c r="Q41" s="22"/>
      <c r="R41" s="19"/>
      <c r="T41" s="5"/>
      <c r="U41" s="22"/>
      <c r="AN41" s="4"/>
      <c r="AO41" s="7"/>
      <c r="AT41" s="6"/>
      <c r="BM41" s="17"/>
      <c r="BQ41" s="17"/>
      <c r="BZ41"/>
    </row>
    <row r="42" spans="1:78" ht="12.75">
      <c r="A42" s="4"/>
      <c r="C42" s="22"/>
      <c r="E42" s="22"/>
      <c r="F42" s="22"/>
      <c r="G42" s="22"/>
      <c r="H42" s="22"/>
      <c r="I42" s="22"/>
      <c r="P42" s="8"/>
      <c r="Q42" s="22"/>
      <c r="R42" s="19"/>
      <c r="T42" s="5"/>
      <c r="U42" s="22"/>
      <c r="AN42" s="4"/>
      <c r="AO42" s="7"/>
      <c r="AT42" s="6"/>
      <c r="BM42" s="17"/>
      <c r="BQ42" s="17"/>
      <c r="BZ42"/>
    </row>
    <row r="43" spans="1:78" ht="12.75">
      <c r="A43" s="4"/>
      <c r="C43" s="22"/>
      <c r="E43" s="22"/>
      <c r="F43" s="22"/>
      <c r="G43" s="22"/>
      <c r="H43" s="22"/>
      <c r="I43" s="22"/>
      <c r="P43" s="8"/>
      <c r="Q43" s="22"/>
      <c r="R43" s="19"/>
      <c r="T43" s="5"/>
      <c r="U43" s="22"/>
      <c r="AN43" s="4"/>
      <c r="AO43" s="7"/>
      <c r="AT43" s="6"/>
      <c r="BM43" s="17"/>
      <c r="BQ43" s="17"/>
      <c r="BZ43"/>
    </row>
    <row r="44" spans="1:78" ht="12.75">
      <c r="A44" s="4"/>
      <c r="C44" s="22"/>
      <c r="E44" s="22"/>
      <c r="F44" s="22"/>
      <c r="G44" s="22"/>
      <c r="H44" s="22"/>
      <c r="I44" s="22"/>
      <c r="P44" s="8"/>
      <c r="Q44" s="22"/>
      <c r="R44" s="19"/>
      <c r="T44" s="5"/>
      <c r="U44" s="22"/>
      <c r="AN44" s="4"/>
      <c r="AO44" s="7"/>
      <c r="AT44" s="6"/>
      <c r="BM44" s="17"/>
      <c r="BQ44" s="17"/>
      <c r="BZ44"/>
    </row>
    <row r="45" spans="1:78" ht="12.75">
      <c r="A45" s="4"/>
      <c r="C45" s="22"/>
      <c r="E45" s="22"/>
      <c r="F45" s="22"/>
      <c r="G45" s="22"/>
      <c r="H45" s="22"/>
      <c r="I45" s="22"/>
      <c r="P45" s="8"/>
      <c r="Q45" s="22"/>
      <c r="R45" s="19"/>
      <c r="T45" s="5"/>
      <c r="U45" s="22"/>
      <c r="AN45" s="4"/>
      <c r="AO45" s="7"/>
      <c r="AT45" s="6"/>
      <c r="BM45" s="17"/>
      <c r="BQ45" s="17"/>
      <c r="BZ45"/>
    </row>
    <row r="46" spans="1:78" ht="12.75">
      <c r="A46" s="4"/>
      <c r="C46" s="22"/>
      <c r="E46" s="22"/>
      <c r="F46" s="22"/>
      <c r="G46" s="22"/>
      <c r="H46" s="22"/>
      <c r="I46" s="22"/>
      <c r="P46" s="8"/>
      <c r="Q46" s="22"/>
      <c r="R46" s="19"/>
      <c r="T46" s="5"/>
      <c r="U46" s="22"/>
      <c r="AN46" s="4"/>
      <c r="AO46" s="7"/>
      <c r="AT46" s="6"/>
      <c r="BM46" s="17"/>
      <c r="BQ46" s="17"/>
      <c r="BZ46"/>
    </row>
    <row r="47" spans="1:78" ht="12.75">
      <c r="A47" s="4"/>
      <c r="C47" s="22"/>
      <c r="E47" s="22"/>
      <c r="F47" s="22"/>
      <c r="G47" s="22"/>
      <c r="H47" s="22"/>
      <c r="I47" s="22"/>
      <c r="P47" s="8"/>
      <c r="Q47" s="22"/>
      <c r="R47" s="19"/>
      <c r="T47" s="5"/>
      <c r="U47" s="22"/>
      <c r="AN47" s="4"/>
      <c r="AO47" s="7"/>
      <c r="AT47" s="6"/>
      <c r="BM47" s="17"/>
      <c r="BQ47" s="17"/>
      <c r="BZ47"/>
    </row>
    <row r="48" spans="1:78" ht="12.75">
      <c r="A48" s="4"/>
      <c r="C48" s="22"/>
      <c r="E48" s="22"/>
      <c r="F48" s="22"/>
      <c r="G48" s="22"/>
      <c r="H48" s="22"/>
      <c r="I48" s="22"/>
      <c r="P48" s="8"/>
      <c r="Q48" s="22"/>
      <c r="R48" s="19"/>
      <c r="T48" s="5"/>
      <c r="U48" s="22"/>
      <c r="AN48" s="4"/>
      <c r="AO48" s="7"/>
      <c r="AT48" s="6"/>
      <c r="BM48" s="17"/>
      <c r="BQ48" s="17"/>
      <c r="BZ48"/>
    </row>
    <row r="49" spans="1:78" ht="12.75">
      <c r="A49" s="4"/>
      <c r="C49" s="22"/>
      <c r="E49" s="22"/>
      <c r="F49" s="22"/>
      <c r="G49" s="22"/>
      <c r="H49" s="22"/>
      <c r="I49" s="22"/>
      <c r="P49" s="8"/>
      <c r="Q49" s="22"/>
      <c r="R49" s="19"/>
      <c r="T49" s="5"/>
      <c r="U49" s="22"/>
      <c r="AN49" s="4"/>
      <c r="AO49" s="7"/>
      <c r="AT49" s="6"/>
      <c r="BM49" s="17"/>
      <c r="BQ49" s="17"/>
      <c r="BZ49"/>
    </row>
    <row r="50" spans="1:78" ht="12.75">
      <c r="A50" s="4"/>
      <c r="C50" s="22"/>
      <c r="E50" s="22"/>
      <c r="F50" s="22"/>
      <c r="G50" s="22"/>
      <c r="H50" s="22"/>
      <c r="I50" s="22"/>
      <c r="P50" s="8"/>
      <c r="Q50" s="22"/>
      <c r="R50" s="19"/>
      <c r="T50" s="5"/>
      <c r="U50" s="22"/>
      <c r="AN50" s="4"/>
      <c r="AO50" s="7"/>
      <c r="AT50" s="6"/>
      <c r="BM50" s="17"/>
      <c r="BQ50" s="17"/>
      <c r="BZ50"/>
    </row>
    <row r="51" spans="1:78" ht="12.75">
      <c r="A51" s="4"/>
      <c r="C51" s="22"/>
      <c r="E51" s="22"/>
      <c r="F51" s="22"/>
      <c r="G51" s="22"/>
      <c r="H51" s="22"/>
      <c r="I51" s="22"/>
      <c r="P51" s="8"/>
      <c r="Q51" s="22"/>
      <c r="R51" s="19"/>
      <c r="T51" s="5"/>
      <c r="U51" s="22"/>
      <c r="AN51" s="4"/>
      <c r="AO51" s="7"/>
      <c r="AT51" s="6"/>
      <c r="BM51" s="17"/>
      <c r="BQ51" s="17"/>
      <c r="BZ51"/>
    </row>
    <row r="52" spans="1:78" ht="12.75">
      <c r="A52" s="4"/>
      <c r="C52" s="22"/>
      <c r="E52" s="22"/>
      <c r="F52" s="22"/>
      <c r="G52" s="22"/>
      <c r="H52" s="22"/>
      <c r="I52" s="22"/>
      <c r="P52" s="8"/>
      <c r="Q52" s="22"/>
      <c r="R52" s="19"/>
      <c r="T52" s="5"/>
      <c r="U52" s="22"/>
      <c r="AN52" s="4"/>
      <c r="AO52" s="7"/>
      <c r="AT52" s="6"/>
      <c r="BM52" s="17"/>
      <c r="BQ52" s="17"/>
      <c r="BZ52"/>
    </row>
    <row r="53" spans="1:78" ht="12.75">
      <c r="A53" s="4"/>
      <c r="C53" s="22"/>
      <c r="E53" s="22"/>
      <c r="F53" s="22"/>
      <c r="G53" s="22"/>
      <c r="H53" s="22"/>
      <c r="I53" s="22"/>
      <c r="P53" s="8"/>
      <c r="Q53" s="22"/>
      <c r="R53" s="19"/>
      <c r="T53" s="5"/>
      <c r="U53" s="22"/>
      <c r="AN53" s="4"/>
      <c r="AO53" s="7"/>
      <c r="AT53" s="6"/>
      <c r="BM53" s="17"/>
      <c r="BQ53" s="17"/>
      <c r="BZ53"/>
    </row>
    <row r="54" spans="1:78" ht="12.75">
      <c r="A54" s="4"/>
      <c r="C54" s="22"/>
      <c r="E54" s="22"/>
      <c r="F54" s="22"/>
      <c r="G54" s="22"/>
      <c r="H54" s="22"/>
      <c r="I54" s="22"/>
      <c r="P54" s="8"/>
      <c r="Q54" s="22"/>
      <c r="R54" s="19"/>
      <c r="T54" s="5"/>
      <c r="U54" s="22"/>
      <c r="AN54" s="4"/>
      <c r="AO54" s="7"/>
      <c r="AT54" s="6"/>
      <c r="BM54" s="17"/>
      <c r="BQ54" s="17"/>
      <c r="BZ54"/>
    </row>
    <row r="55" spans="1:78" ht="12.75">
      <c r="A55" s="4"/>
      <c r="C55" s="22"/>
      <c r="E55" s="22"/>
      <c r="F55" s="22"/>
      <c r="G55" s="22"/>
      <c r="H55" s="22"/>
      <c r="I55" s="22"/>
      <c r="P55" s="8"/>
      <c r="Q55" s="22"/>
      <c r="R55" s="19"/>
      <c r="T55" s="5"/>
      <c r="U55" s="22"/>
      <c r="AN55" s="4"/>
      <c r="AO55" s="7"/>
      <c r="AT55" s="6"/>
      <c r="BM55" s="17"/>
      <c r="BQ55" s="17"/>
      <c r="BZ55"/>
    </row>
    <row r="56" spans="1:78" ht="12.75">
      <c r="A56" s="4"/>
      <c r="C56" s="22"/>
      <c r="E56" s="22"/>
      <c r="F56" s="22"/>
      <c r="G56" s="22"/>
      <c r="H56" s="22"/>
      <c r="I56" s="22"/>
      <c r="P56" s="8"/>
      <c r="Q56" s="22"/>
      <c r="R56" s="19"/>
      <c r="T56" s="5"/>
      <c r="U56" s="22"/>
      <c r="AN56" s="4"/>
      <c r="AO56" s="7"/>
      <c r="AT56" s="6"/>
      <c r="BM56" s="17"/>
      <c r="BQ56" s="17"/>
      <c r="BZ56"/>
    </row>
    <row r="57" spans="1:78" ht="12.75">
      <c r="A57" s="4"/>
      <c r="C57" s="22"/>
      <c r="E57" s="22"/>
      <c r="F57" s="22"/>
      <c r="G57" s="22"/>
      <c r="H57" s="22"/>
      <c r="I57" s="22"/>
      <c r="P57" s="8"/>
      <c r="Q57" s="22"/>
      <c r="R57" s="19"/>
      <c r="T57" s="5"/>
      <c r="U57" s="22"/>
      <c r="AN57" s="4"/>
      <c r="AO57" s="7"/>
      <c r="AT57" s="6"/>
      <c r="BM57" s="17"/>
      <c r="BQ57" s="17"/>
      <c r="BZ57"/>
    </row>
    <row r="58" spans="1:78" ht="12.75">
      <c r="A58" s="4"/>
      <c r="C58" s="22"/>
      <c r="E58" s="22"/>
      <c r="F58" s="22"/>
      <c r="G58" s="22"/>
      <c r="H58" s="22"/>
      <c r="I58" s="22"/>
      <c r="P58" s="8"/>
      <c r="Q58" s="22"/>
      <c r="R58" s="19"/>
      <c r="T58" s="5"/>
      <c r="U58" s="22"/>
      <c r="AN58" s="4"/>
      <c r="AO58" s="7"/>
      <c r="AT58" s="6"/>
      <c r="BM58" s="17"/>
      <c r="BQ58" s="17"/>
      <c r="BZ58"/>
    </row>
    <row r="59" spans="1:78" ht="12.75">
      <c r="A59" s="4"/>
      <c r="C59" s="22"/>
      <c r="E59" s="22"/>
      <c r="F59" s="22"/>
      <c r="G59" s="22"/>
      <c r="H59" s="22"/>
      <c r="I59" s="22"/>
      <c r="P59" s="8"/>
      <c r="Q59" s="22"/>
      <c r="R59" s="19"/>
      <c r="T59" s="5"/>
      <c r="U59" s="22"/>
      <c r="AN59" s="4"/>
      <c r="AO59" s="7"/>
      <c r="AT59" s="6"/>
      <c r="BM59" s="17"/>
      <c r="BQ59" s="17"/>
      <c r="BZ59"/>
    </row>
    <row r="60" spans="1:78" ht="12.75">
      <c r="A60" s="4"/>
      <c r="C60" s="22"/>
      <c r="E60" s="22"/>
      <c r="F60" s="22"/>
      <c r="G60" s="22"/>
      <c r="H60" s="22"/>
      <c r="I60" s="22"/>
      <c r="P60" s="8"/>
      <c r="Q60" s="22"/>
      <c r="R60" s="19"/>
      <c r="T60" s="5"/>
      <c r="U60" s="22"/>
      <c r="AN60" s="4"/>
      <c r="AO60" s="7"/>
      <c r="AT60" s="6"/>
      <c r="BM60" s="17"/>
      <c r="BQ60" s="17"/>
      <c r="BZ60"/>
    </row>
    <row r="61" spans="1:78" ht="12.75">
      <c r="A61" s="4"/>
      <c r="C61" s="22"/>
      <c r="E61" s="22"/>
      <c r="F61" s="22"/>
      <c r="G61" s="22"/>
      <c r="H61" s="22"/>
      <c r="I61" s="22"/>
      <c r="P61" s="8"/>
      <c r="Q61" s="22"/>
      <c r="R61" s="19"/>
      <c r="T61" s="5"/>
      <c r="U61" s="22"/>
      <c r="AN61" s="4"/>
      <c r="AO61" s="7"/>
      <c r="AT61" s="6"/>
      <c r="BM61" s="17"/>
      <c r="BQ61" s="17"/>
      <c r="BZ61"/>
    </row>
    <row r="62" spans="1:78" ht="12.75">
      <c r="A62" s="4"/>
      <c r="C62" s="22"/>
      <c r="E62" s="22"/>
      <c r="F62" s="22"/>
      <c r="G62" s="22"/>
      <c r="H62" s="22"/>
      <c r="I62" s="22"/>
      <c r="P62" s="8"/>
      <c r="Q62" s="22"/>
      <c r="R62" s="19"/>
      <c r="T62" s="5"/>
      <c r="U62" s="22"/>
      <c r="AN62" s="4"/>
      <c r="AO62" s="7"/>
      <c r="AT62" s="6"/>
      <c r="BM62" s="17"/>
      <c r="BQ62" s="17"/>
      <c r="BZ62"/>
    </row>
    <row r="63" spans="1:78" ht="12.75">
      <c r="A63" s="4"/>
      <c r="C63" s="22"/>
      <c r="E63" s="22"/>
      <c r="F63" s="22"/>
      <c r="G63" s="22"/>
      <c r="H63" s="22"/>
      <c r="I63" s="22"/>
      <c r="P63" s="8"/>
      <c r="Q63" s="22"/>
      <c r="R63" s="19"/>
      <c r="T63" s="5"/>
      <c r="U63" s="22"/>
      <c r="AN63" s="4"/>
      <c r="AO63" s="7"/>
      <c r="AT63" s="6"/>
      <c r="BM63" s="17"/>
      <c r="BQ63" s="17"/>
      <c r="BZ63"/>
    </row>
    <row r="64" spans="1:78" ht="12.75">
      <c r="A64" s="4"/>
      <c r="C64" s="22"/>
      <c r="E64" s="22"/>
      <c r="F64" s="22"/>
      <c r="G64" s="22"/>
      <c r="H64" s="22"/>
      <c r="I64" s="22"/>
      <c r="P64" s="8"/>
      <c r="Q64" s="22"/>
      <c r="R64" s="19"/>
      <c r="T64" s="5"/>
      <c r="U64" s="22"/>
      <c r="AN64" s="4"/>
      <c r="AO64" s="7"/>
      <c r="AT64" s="6"/>
      <c r="BM64" s="17"/>
      <c r="BQ64" s="17"/>
      <c r="BZ64"/>
    </row>
    <row r="65" spans="1:78" ht="12.75">
      <c r="A65" s="4"/>
      <c r="C65" s="22"/>
      <c r="E65" s="22"/>
      <c r="F65" s="22"/>
      <c r="G65" s="22"/>
      <c r="H65" s="22"/>
      <c r="I65" s="22"/>
      <c r="P65" s="8"/>
      <c r="Q65" s="22"/>
      <c r="R65" s="19"/>
      <c r="T65" s="5"/>
      <c r="U65" s="22"/>
      <c r="AN65" s="4"/>
      <c r="AO65" s="7"/>
      <c r="AT65" s="6"/>
      <c r="BM65" s="17"/>
      <c r="BQ65" s="17"/>
      <c r="BZ65"/>
    </row>
    <row r="66" spans="1:78" ht="12.75">
      <c r="A66" s="4"/>
      <c r="C66" s="22"/>
      <c r="E66" s="22"/>
      <c r="F66" s="22"/>
      <c r="G66" s="22"/>
      <c r="H66" s="22"/>
      <c r="I66" s="22"/>
      <c r="P66" s="8"/>
      <c r="Q66" s="22"/>
      <c r="R66" s="19"/>
      <c r="T66" s="5"/>
      <c r="U66" s="22"/>
      <c r="AN66" s="4"/>
      <c r="AO66" s="7"/>
      <c r="AT66" s="6"/>
      <c r="BM66" s="17"/>
      <c r="BQ66" s="17"/>
      <c r="BZ66"/>
    </row>
    <row r="67" spans="1:78" ht="12.75">
      <c r="A67" s="4"/>
      <c r="C67" s="22"/>
      <c r="E67" s="22"/>
      <c r="F67" s="22"/>
      <c r="G67" s="22"/>
      <c r="H67" s="22"/>
      <c r="I67" s="22"/>
      <c r="P67" s="8"/>
      <c r="Q67" s="22"/>
      <c r="R67" s="19"/>
      <c r="T67" s="5"/>
      <c r="U67" s="22"/>
      <c r="AN67" s="4"/>
      <c r="AO67" s="7"/>
      <c r="AT67" s="6"/>
      <c r="BM67" s="17"/>
      <c r="BQ67" s="17"/>
      <c r="BZ67"/>
    </row>
    <row r="68" spans="1:78" ht="12.75">
      <c r="A68" s="4"/>
      <c r="C68" s="22"/>
      <c r="E68" s="22"/>
      <c r="F68" s="22"/>
      <c r="G68" s="22"/>
      <c r="H68" s="22"/>
      <c r="I68" s="22"/>
      <c r="P68" s="8"/>
      <c r="Q68" s="22"/>
      <c r="R68" s="19"/>
      <c r="T68" s="5"/>
      <c r="U68" s="22"/>
      <c r="AN68" s="4"/>
      <c r="AO68" s="7"/>
      <c r="AT68" s="6"/>
      <c r="BM68" s="17"/>
      <c r="BQ68" s="17"/>
      <c r="BZ68"/>
    </row>
    <row r="69" spans="1:78" ht="12.75">
      <c r="A69" s="4"/>
      <c r="C69" s="22"/>
      <c r="E69" s="22"/>
      <c r="F69" s="22"/>
      <c r="G69" s="22"/>
      <c r="H69" s="22"/>
      <c r="I69" s="22"/>
      <c r="P69" s="8"/>
      <c r="Q69" s="22"/>
      <c r="R69" s="19"/>
      <c r="T69" s="5"/>
      <c r="U69" s="22"/>
      <c r="AN69" s="4"/>
      <c r="AO69" s="7"/>
      <c r="AT69" s="6"/>
      <c r="BM69" s="17"/>
      <c r="BQ69" s="17"/>
      <c r="BZ69"/>
    </row>
    <row r="70" spans="1:78" ht="12.75">
      <c r="A70" s="4"/>
      <c r="C70" s="22"/>
      <c r="E70" s="22"/>
      <c r="F70" s="22"/>
      <c r="G70" s="22"/>
      <c r="H70" s="22"/>
      <c r="I70" s="22"/>
      <c r="P70" s="8"/>
      <c r="Q70" s="22"/>
      <c r="R70" s="19"/>
      <c r="T70" s="5"/>
      <c r="U70" s="22"/>
      <c r="AN70" s="4"/>
      <c r="AO70" s="7"/>
      <c r="AT70" s="6"/>
      <c r="BM70" s="17"/>
      <c r="BQ70" s="17"/>
      <c r="BZ70"/>
    </row>
    <row r="71" spans="1:78" ht="12.75">
      <c r="A71" s="4"/>
      <c r="C71" s="22"/>
      <c r="E71" s="22"/>
      <c r="F71" s="22"/>
      <c r="G71" s="22"/>
      <c r="H71" s="22"/>
      <c r="I71" s="22"/>
      <c r="P71" s="8"/>
      <c r="Q71" s="22"/>
      <c r="R71" s="19"/>
      <c r="T71" s="5"/>
      <c r="U71" s="22"/>
      <c r="AN71" s="4"/>
      <c r="AO71" s="7"/>
      <c r="AT71" s="6"/>
      <c r="BM71" s="17"/>
      <c r="BQ71" s="17"/>
      <c r="BZ71"/>
    </row>
    <row r="72" spans="1:78" ht="12.75">
      <c r="A72" s="4"/>
      <c r="C72" s="22"/>
      <c r="E72" s="22"/>
      <c r="F72" s="22"/>
      <c r="G72" s="22"/>
      <c r="H72" s="22"/>
      <c r="I72" s="22"/>
      <c r="P72" s="8"/>
      <c r="Q72" s="22"/>
      <c r="R72" s="19"/>
      <c r="T72" s="5"/>
      <c r="U72" s="22"/>
      <c r="AN72" s="4"/>
      <c r="AO72" s="7"/>
      <c r="AT72" s="6"/>
      <c r="BM72" s="17"/>
      <c r="BQ72" s="17"/>
      <c r="BZ72"/>
    </row>
    <row r="73" spans="1:78" ht="12.75">
      <c r="A73" s="4"/>
      <c r="C73" s="22"/>
      <c r="E73" s="22"/>
      <c r="F73" s="22"/>
      <c r="G73" s="22"/>
      <c r="H73" s="22"/>
      <c r="I73" s="22"/>
      <c r="P73" s="8"/>
      <c r="Q73" s="22"/>
      <c r="R73" s="19"/>
      <c r="T73" s="5"/>
      <c r="U73" s="22"/>
      <c r="AN73" s="4"/>
      <c r="AO73" s="7"/>
      <c r="AT73" s="6"/>
      <c r="BM73" s="17"/>
      <c r="BQ73" s="17"/>
      <c r="BZ73"/>
    </row>
    <row r="74" spans="1:78" ht="12.75">
      <c r="A74" s="4"/>
      <c r="C74" s="22"/>
      <c r="E74" s="22"/>
      <c r="F74" s="22"/>
      <c r="G74" s="22"/>
      <c r="H74" s="22"/>
      <c r="I74" s="22"/>
      <c r="P74" s="8"/>
      <c r="Q74" s="22"/>
      <c r="R74" s="19"/>
      <c r="T74" s="5"/>
      <c r="U74" s="22"/>
      <c r="AN74" s="4"/>
      <c r="AO74" s="7"/>
      <c r="AT74" s="6"/>
      <c r="BM74" s="17"/>
      <c r="BQ74" s="17"/>
      <c r="BZ74"/>
    </row>
    <row r="75" spans="1:78" ht="12.75">
      <c r="A75" s="4"/>
      <c r="C75" s="22"/>
      <c r="E75" s="22"/>
      <c r="F75" s="22"/>
      <c r="G75" s="22"/>
      <c r="H75" s="22"/>
      <c r="I75" s="22"/>
      <c r="P75" s="8"/>
      <c r="Q75" s="22"/>
      <c r="R75" s="19"/>
      <c r="T75" s="5"/>
      <c r="U75" s="22"/>
      <c r="AN75" s="4"/>
      <c r="AO75" s="7"/>
      <c r="AT75" s="6"/>
      <c r="BM75" s="17"/>
      <c r="BQ75" s="17"/>
      <c r="BZ75"/>
    </row>
    <row r="76" spans="1:78" ht="12.75">
      <c r="A76" s="4"/>
      <c r="C76" s="22"/>
      <c r="E76" s="22"/>
      <c r="F76" s="22"/>
      <c r="G76" s="22"/>
      <c r="H76" s="22"/>
      <c r="I76" s="22"/>
      <c r="P76" s="8"/>
      <c r="Q76" s="22"/>
      <c r="R76" s="19"/>
      <c r="T76" s="5"/>
      <c r="U76" s="22"/>
      <c r="AN76" s="4"/>
      <c r="AO76" s="7"/>
      <c r="AT76" s="6"/>
      <c r="BM76" s="17"/>
      <c r="BQ76" s="17"/>
      <c r="BZ76"/>
    </row>
    <row r="77" spans="1:78" ht="12.75">
      <c r="A77" s="4"/>
      <c r="C77" s="22"/>
      <c r="E77" s="22"/>
      <c r="F77" s="22"/>
      <c r="G77" s="22"/>
      <c r="H77" s="22"/>
      <c r="I77" s="22"/>
      <c r="P77" s="8"/>
      <c r="Q77" s="22"/>
      <c r="R77" s="19"/>
      <c r="T77" s="5"/>
      <c r="U77" s="22"/>
      <c r="AN77" s="4"/>
      <c r="AO77" s="7"/>
      <c r="AT77" s="6"/>
      <c r="BM77" s="17"/>
      <c r="BQ77" s="17"/>
      <c r="BZ77"/>
    </row>
    <row r="78" spans="1:78" ht="12.75">
      <c r="A78" s="4"/>
      <c r="C78" s="22"/>
      <c r="E78" s="22"/>
      <c r="F78" s="22"/>
      <c r="G78" s="22"/>
      <c r="H78" s="22"/>
      <c r="I78" s="22"/>
      <c r="P78" s="8"/>
      <c r="Q78" s="22"/>
      <c r="R78" s="19"/>
      <c r="T78" s="5"/>
      <c r="U78" s="22"/>
      <c r="AN78" s="4"/>
      <c r="AO78" s="7"/>
      <c r="AT78" s="6"/>
      <c r="BM78" s="17"/>
      <c r="BQ78" s="17"/>
      <c r="BZ78"/>
    </row>
    <row r="79" spans="1:78" ht="12.75">
      <c r="A79" s="4"/>
      <c r="C79" s="22"/>
      <c r="E79" s="22"/>
      <c r="F79" s="22"/>
      <c r="G79" s="22"/>
      <c r="H79" s="22"/>
      <c r="I79" s="22"/>
      <c r="P79" s="8"/>
      <c r="Q79" s="22"/>
      <c r="R79" s="19"/>
      <c r="T79" s="5"/>
      <c r="U79" s="22"/>
      <c r="AN79" s="4"/>
      <c r="AO79" s="7"/>
      <c r="AT79" s="6"/>
      <c r="BM79" s="17"/>
      <c r="BQ79" s="17"/>
      <c r="BZ79"/>
    </row>
    <row r="80" spans="1:78" ht="12.75">
      <c r="A80" s="4"/>
      <c r="C80" s="22"/>
      <c r="E80" s="22"/>
      <c r="F80" s="22"/>
      <c r="G80" s="22"/>
      <c r="H80" s="22"/>
      <c r="I80" s="22"/>
      <c r="P80" s="8"/>
      <c r="Q80" s="22"/>
      <c r="R80" s="19"/>
      <c r="T80" s="5"/>
      <c r="U80" s="22"/>
      <c r="AN80" s="4"/>
      <c r="AO80" s="7"/>
      <c r="AT80" s="6"/>
      <c r="BM80" s="17"/>
      <c r="BQ80" s="17"/>
      <c r="BZ80"/>
    </row>
    <row r="81" spans="1:78" ht="12.75">
      <c r="A81" s="4"/>
      <c r="C81" s="22"/>
      <c r="E81" s="22"/>
      <c r="F81" s="22"/>
      <c r="G81" s="22"/>
      <c r="H81" s="22"/>
      <c r="I81" s="22"/>
      <c r="P81" s="8"/>
      <c r="Q81" s="22"/>
      <c r="R81" s="19"/>
      <c r="T81" s="5"/>
      <c r="U81" s="22"/>
      <c r="AN81" s="4"/>
      <c r="AO81" s="7"/>
      <c r="AT81" s="6"/>
      <c r="BM81" s="17"/>
      <c r="BQ81" s="17"/>
      <c r="BZ81"/>
    </row>
    <row r="82" spans="1:78" ht="12.75">
      <c r="A82" s="4"/>
      <c r="C82" s="22"/>
      <c r="E82" s="22"/>
      <c r="F82" s="22"/>
      <c r="G82" s="22"/>
      <c r="H82" s="22"/>
      <c r="I82" s="22"/>
      <c r="P82" s="8"/>
      <c r="Q82" s="22"/>
      <c r="R82" s="19"/>
      <c r="T82" s="5"/>
      <c r="U82" s="22"/>
      <c r="AN82" s="4"/>
      <c r="AO82" s="7"/>
      <c r="AT82" s="6"/>
      <c r="BM82" s="17"/>
      <c r="BQ82" s="17"/>
      <c r="BZ82"/>
    </row>
    <row r="83" spans="1:78" ht="12.75">
      <c r="A83" s="4"/>
      <c r="C83" s="22"/>
      <c r="E83" s="22"/>
      <c r="F83" s="22"/>
      <c r="G83" s="22"/>
      <c r="H83" s="22"/>
      <c r="I83" s="22"/>
      <c r="P83" s="8"/>
      <c r="Q83" s="22"/>
      <c r="R83" s="19"/>
      <c r="T83" s="5"/>
      <c r="U83" s="22"/>
      <c r="AN83" s="4"/>
      <c r="AO83" s="7"/>
      <c r="AT83" s="6"/>
      <c r="BM83" s="17"/>
      <c r="BQ83" s="17"/>
      <c r="BZ83"/>
    </row>
    <row r="84" spans="1:78" ht="12.75">
      <c r="A84" s="4"/>
      <c r="C84" s="22"/>
      <c r="E84" s="22"/>
      <c r="F84" s="22"/>
      <c r="G84" s="22"/>
      <c r="H84" s="22"/>
      <c r="I84" s="22"/>
      <c r="P84" s="8"/>
      <c r="Q84" s="22"/>
      <c r="R84" s="19"/>
      <c r="T84" s="5"/>
      <c r="U84" s="22"/>
      <c r="AN84" s="4"/>
      <c r="AO84" s="7"/>
      <c r="AT84" s="6"/>
      <c r="BM84" s="17"/>
      <c r="BQ84" s="17"/>
      <c r="BZ84"/>
    </row>
    <row r="85" spans="1:78" ht="12.75">
      <c r="A85" s="4"/>
      <c r="C85" s="22"/>
      <c r="E85" s="22"/>
      <c r="F85" s="22"/>
      <c r="G85" s="22"/>
      <c r="H85" s="22"/>
      <c r="I85" s="22"/>
      <c r="P85" s="8"/>
      <c r="Q85" s="22"/>
      <c r="R85" s="19"/>
      <c r="T85" s="5"/>
      <c r="U85" s="22"/>
      <c r="AN85" s="4"/>
      <c r="AO85" s="7"/>
      <c r="AT85" s="6"/>
      <c r="BM85" s="17"/>
      <c r="BQ85" s="17"/>
      <c r="BZ85"/>
    </row>
    <row r="86" spans="1:78" ht="12.75">
      <c r="A86" s="4"/>
      <c r="C86" s="22"/>
      <c r="E86" s="22"/>
      <c r="F86" s="22"/>
      <c r="G86" s="22"/>
      <c r="H86" s="22"/>
      <c r="I86" s="22"/>
      <c r="P86" s="8"/>
      <c r="Q86" s="22"/>
      <c r="R86" s="19"/>
      <c r="T86" s="5"/>
      <c r="U86" s="22"/>
      <c r="AN86" s="4"/>
      <c r="AO86" s="7"/>
      <c r="AT86" s="6"/>
      <c r="BM86" s="17"/>
      <c r="BQ86" s="17"/>
      <c r="BZ86"/>
    </row>
    <row r="87" spans="1:78" ht="12.75">
      <c r="A87" s="4"/>
      <c r="C87" s="22"/>
      <c r="E87" s="22"/>
      <c r="F87" s="22"/>
      <c r="G87" s="22"/>
      <c r="H87" s="22"/>
      <c r="I87" s="22"/>
      <c r="P87" s="8"/>
      <c r="Q87" s="22"/>
      <c r="R87" s="19"/>
      <c r="T87" s="5"/>
      <c r="U87" s="22"/>
      <c r="AN87" s="4"/>
      <c r="AO87" s="7"/>
      <c r="AT87" s="6"/>
      <c r="BM87" s="17"/>
      <c r="BQ87" s="17"/>
      <c r="BZ87"/>
    </row>
    <row r="88" spans="1:78" ht="12.75">
      <c r="A88" s="4"/>
      <c r="C88" s="22"/>
      <c r="E88" s="22"/>
      <c r="F88" s="22"/>
      <c r="G88" s="22"/>
      <c r="H88" s="22"/>
      <c r="I88" s="22"/>
      <c r="P88" s="8"/>
      <c r="Q88" s="22"/>
      <c r="R88" s="19"/>
      <c r="T88" s="5"/>
      <c r="U88" s="22"/>
      <c r="AN88" s="4"/>
      <c r="AO88" s="7"/>
      <c r="AT88" s="6"/>
      <c r="BM88" s="17"/>
      <c r="BQ88" s="17"/>
      <c r="BZ88"/>
    </row>
    <row r="89" spans="1:78" ht="12.75">
      <c r="A89" s="4"/>
      <c r="C89" s="22"/>
      <c r="E89" s="22"/>
      <c r="F89" s="22"/>
      <c r="G89" s="22"/>
      <c r="H89" s="22"/>
      <c r="I89" s="22"/>
      <c r="P89" s="8"/>
      <c r="Q89" s="22"/>
      <c r="R89" s="19"/>
      <c r="T89" s="5"/>
      <c r="U89" s="22"/>
      <c r="AN89" s="4"/>
      <c r="AO89" s="7"/>
      <c r="AT89" s="6"/>
      <c r="BM89" s="17"/>
      <c r="BQ89" s="17"/>
      <c r="BZ89"/>
    </row>
    <row r="90" spans="1:78" ht="12.75">
      <c r="A90" s="4"/>
      <c r="C90" s="22"/>
      <c r="E90" s="22"/>
      <c r="F90" s="22"/>
      <c r="G90" s="22"/>
      <c r="H90" s="22"/>
      <c r="I90" s="22"/>
      <c r="P90" s="8"/>
      <c r="Q90" s="22"/>
      <c r="R90" s="19"/>
      <c r="T90" s="5"/>
      <c r="U90" s="22"/>
      <c r="AN90" s="4"/>
      <c r="AO90" s="7"/>
      <c r="AT90" s="6"/>
      <c r="BM90" s="17"/>
      <c r="BQ90" s="17"/>
      <c r="BZ90"/>
    </row>
    <row r="91" spans="1:78" ht="12.75">
      <c r="A91" s="4"/>
      <c r="C91" s="22"/>
      <c r="E91" s="22"/>
      <c r="F91" s="22"/>
      <c r="G91" s="22"/>
      <c r="H91" s="22"/>
      <c r="I91" s="22"/>
      <c r="P91" s="8"/>
      <c r="Q91" s="22"/>
      <c r="R91" s="19"/>
      <c r="T91" s="5"/>
      <c r="U91" s="22"/>
      <c r="AN91" s="4"/>
      <c r="AO91" s="7"/>
      <c r="AT91" s="6"/>
      <c r="BM91" s="17"/>
      <c r="BQ91" s="17"/>
      <c r="BZ91"/>
    </row>
    <row r="92" spans="1:78" ht="12.75">
      <c r="A92" s="4"/>
      <c r="C92" s="22"/>
      <c r="E92" s="22"/>
      <c r="F92" s="22"/>
      <c r="G92" s="22"/>
      <c r="H92" s="22"/>
      <c r="I92" s="22"/>
      <c r="P92" s="8"/>
      <c r="Q92" s="22"/>
      <c r="R92" s="19"/>
      <c r="T92" s="5"/>
      <c r="U92" s="22"/>
      <c r="AN92" s="4"/>
      <c r="AO92" s="7"/>
      <c r="AT92" s="6"/>
      <c r="BM92" s="17"/>
      <c r="BQ92" s="17"/>
      <c r="BZ92"/>
    </row>
    <row r="93" spans="1:78" ht="12.75">
      <c r="A93" s="4"/>
      <c r="C93" s="22"/>
      <c r="E93" s="22"/>
      <c r="F93" s="22"/>
      <c r="G93" s="22"/>
      <c r="H93" s="22"/>
      <c r="I93" s="22"/>
      <c r="P93" s="8"/>
      <c r="Q93" s="22"/>
      <c r="R93" s="19"/>
      <c r="T93" s="5"/>
      <c r="U93" s="22"/>
      <c r="AN93" s="4"/>
      <c r="AO93" s="7"/>
      <c r="AT93" s="6"/>
      <c r="BM93" s="17"/>
      <c r="BQ93" s="17"/>
      <c r="BZ93"/>
    </row>
    <row r="94" spans="1:78" ht="12.75">
      <c r="A94" s="4"/>
      <c r="C94" s="22"/>
      <c r="E94" s="22"/>
      <c r="F94" s="22"/>
      <c r="G94" s="22"/>
      <c r="H94" s="22"/>
      <c r="I94" s="22"/>
      <c r="P94" s="8"/>
      <c r="Q94" s="22"/>
      <c r="R94" s="19"/>
      <c r="T94" s="5"/>
      <c r="U94" s="22"/>
      <c r="AN94" s="4"/>
      <c r="AO94" s="7"/>
      <c r="AT94" s="6"/>
      <c r="BM94" s="17"/>
      <c r="BQ94" s="17"/>
      <c r="BZ94"/>
    </row>
    <row r="95" spans="1:78" ht="12.75">
      <c r="A95" s="4"/>
      <c r="C95" s="22"/>
      <c r="E95" s="22"/>
      <c r="F95" s="22"/>
      <c r="G95" s="22"/>
      <c r="H95" s="22"/>
      <c r="I95" s="22"/>
      <c r="P95" s="8"/>
      <c r="Q95" s="22"/>
      <c r="R95" s="19"/>
      <c r="T95" s="5"/>
      <c r="U95" s="22"/>
      <c r="AN95" s="4"/>
      <c r="AO95" s="7"/>
      <c r="AT95" s="6"/>
      <c r="BM95" s="17"/>
      <c r="BQ95" s="17"/>
      <c r="BZ95"/>
    </row>
    <row r="96" spans="1:78" ht="12.75">
      <c r="A96" s="4"/>
      <c r="C96" s="22"/>
      <c r="E96" s="22"/>
      <c r="F96" s="22"/>
      <c r="G96" s="22"/>
      <c r="H96" s="22"/>
      <c r="I96" s="22"/>
      <c r="P96" s="8"/>
      <c r="Q96" s="22"/>
      <c r="R96" s="19"/>
      <c r="T96" s="5"/>
      <c r="U96" s="22"/>
      <c r="AN96" s="4"/>
      <c r="AO96" s="7"/>
      <c r="AT96" s="6"/>
      <c r="BM96" s="17"/>
      <c r="BQ96" s="17"/>
      <c r="BZ96"/>
    </row>
    <row r="97" spans="1:78" ht="12.75">
      <c r="A97" s="4"/>
      <c r="C97" s="22"/>
      <c r="E97" s="22"/>
      <c r="F97" s="22"/>
      <c r="G97" s="22"/>
      <c r="H97" s="22"/>
      <c r="I97" s="22"/>
      <c r="P97" s="8"/>
      <c r="Q97" s="22"/>
      <c r="R97" s="19"/>
      <c r="T97" s="5"/>
      <c r="U97" s="22"/>
      <c r="AN97" s="4"/>
      <c r="AO97" s="7"/>
      <c r="AT97" s="6"/>
      <c r="BM97" s="17"/>
      <c r="BQ97" s="17"/>
      <c r="BZ97"/>
    </row>
    <row r="98" spans="1:78" ht="12.75">
      <c r="A98" s="4"/>
      <c r="C98" s="22"/>
      <c r="E98" s="22"/>
      <c r="F98" s="22"/>
      <c r="G98" s="22"/>
      <c r="H98" s="22"/>
      <c r="I98" s="22"/>
      <c r="P98" s="8"/>
      <c r="Q98" s="22"/>
      <c r="R98" s="19"/>
      <c r="T98" s="5"/>
      <c r="U98" s="22"/>
      <c r="AN98" s="4"/>
      <c r="AO98" s="7"/>
      <c r="AT98" s="6"/>
      <c r="BM98" s="17"/>
      <c r="BQ98" s="17"/>
      <c r="BZ98"/>
    </row>
    <row r="99" spans="1:78" ht="12.75">
      <c r="A99" s="4"/>
      <c r="C99" s="22"/>
      <c r="E99" s="22"/>
      <c r="F99" s="22"/>
      <c r="G99" s="22"/>
      <c r="H99" s="22"/>
      <c r="I99" s="22"/>
      <c r="P99" s="8"/>
      <c r="Q99" s="22"/>
      <c r="R99" s="19"/>
      <c r="T99" s="5"/>
      <c r="U99" s="22"/>
      <c r="AN99" s="4"/>
      <c r="AO99" s="7"/>
      <c r="AT99" s="6"/>
      <c r="BM99" s="17"/>
      <c r="BQ99" s="17"/>
      <c r="BZ99"/>
    </row>
    <row r="100" spans="1:78" ht="12.75">
      <c r="A100" s="4"/>
      <c r="C100" s="22"/>
      <c r="E100" s="22"/>
      <c r="F100" s="22"/>
      <c r="G100" s="22"/>
      <c r="H100" s="22"/>
      <c r="I100" s="22"/>
      <c r="P100" s="8"/>
      <c r="Q100" s="22"/>
      <c r="R100" s="19"/>
      <c r="T100" s="5"/>
      <c r="U100" s="22"/>
      <c r="AN100" s="4"/>
      <c r="AO100" s="7"/>
      <c r="AT100" s="6"/>
      <c r="BM100" s="17"/>
      <c r="BQ100" s="17"/>
      <c r="BZ100"/>
    </row>
  </sheetData>
  <sheetProtection/>
  <dataValidations count="88">
    <dataValidation type="list" allowBlank="1" showInputMessage="1" showErrorMessage="1" promptTitle="Voluntary Transfer Student" prompt="Optional -- N,Y Allowed  &#10;&#10;Students who reside in the St. Louis City school district but who voluntarily enroll in a St. Louis County school district." errorTitle="Voluntary Transfer Student" error="&#10;Must match value in list" sqref="AA2:AA100">
      <formula1>"N,Y"</formula1>
    </dataValidation>
    <dataValidation type="list" allowBlank="1" showInputMessage="1" showErrorMessage="1" promptTitle="Current Grade Level " prompt="Required -- 2 Characters&#10;&#10;Current Grade Level.&#10;" errorTitle="Grade Level Must Match List" error="Grade level must match value in list" sqref="R2:R100">
      <formula1>"PK,K,KA,KP,01,02,03,04,05,06,07,08,09,10,11,12"</formula1>
    </dataValidation>
    <dataValidation type="list" allowBlank="1" showInputMessage="1" showErrorMessage="1" promptTitle="Gender " prompt="Required -- 1 Character&#10;&#10;Students Gender (M,F)" errorTitle="Gender" error="Must match value in List." sqref="S2:S100">
      <formula1>"M,F"</formula1>
    </dataValidation>
    <dataValidation type="list" allowBlank="1" showInputMessage="1" showErrorMessage="1" promptTitle="Migrant " prompt="Optional -- 2 Characters &#10;&#10;Moved across school district boundaries within the preceding 36 months to seek (join a parent, spouse, or gaurdian who is seeking) temp, seasonal employment in Agr,Fishing,Beef,Poultry,Pork proccessing plant." errorTitle="Migrant" error="Must match value in list." sqref="X2:X100">
      <formula1>"NM,PS,PN,NP,NN,CA,CR"</formula1>
    </dataValidation>
    <dataValidation type="list" allowBlank="1" showInputMessage="1" showErrorMessage="1" promptTitle="Not Full Academic Year School " prompt="Optional -- N,Y Allowed  &#10;&#10;&#10;&#10;" errorTitle="Not Full Academic Year School" error="Must match value in list" sqref="Y2:Y100">
      <formula1>"N,Y"</formula1>
    </dataValidation>
    <dataValidation type="list" allowBlank="1" showInputMessage="1" showErrorMessage="1" promptTitle="Not Full Academic Year District" prompt="Optional -- N,Y Allowed  &#10;" errorTitle="Not Full Academic Year District" error="Must match value in list" sqref="Z2:Z100">
      <formula1>"N,Y"</formula1>
    </dataValidation>
    <dataValidation type="textLength" operator="equal" allowBlank="1" showInputMessage="1" showErrorMessage="1" promptTitle="ELL Primary Language " prompt="Conditional -- 3 Characters &#10;Blank if Non-ELL student&#10;&#10;Required if student is reported as ELL/LEP receiving services (RCV). " errorTitle="ELL Primary Language Spoken" error="4 Digit Language Code Allowed&#10;&#10;Blank if Non-ELL student&#10;&#10;" sqref="AE2:AE100">
      <formula1>3</formula1>
    </dataValidation>
    <dataValidation type="list" allowBlank="1" showInputMessage="1" showErrorMessage="1" promptTitle="LEP/ELL" prompt="Required -- 3 Characters&#10;&#10;NLP-Student is not LEP&#10;NRC-Student is LEP, not receiving services &#10;MY1-Student is LEP, in first year monitoring&#10;MY2-Student is LEP, in second year monitoring&#10;RCV-Student is LEP, receiving ELL services" errorTitle="LEP/ELL" error="Must match value in list." sqref="AF3:AF100">
      <formula1>"NLP,NRC,MY1,MY2,AY3,AY4,RCV"</formula1>
    </dataValidation>
    <dataValidation type="list" allowBlank="1" showInputMessage="1" showErrorMessage="1" promptTitle="Missouri Option Program" prompt="Optional -- N,Y &#10;&#10;Student who is or has participated in the Missouri Option Program." errorTitle="Missouri Option Program" error="Must match value in list." sqref="AJ2:AJ100">
      <formula1>"N,Y"</formula1>
    </dataValidation>
    <dataValidation type="list" allowBlank="1" showInputMessage="1" showErrorMessage="1" promptTitle="Title III" prompt="Optional -- N,Y &#10;&#10;Identifies an ELL student who is receiving services funded through Title III." errorTitle="Title III" error="Must match value in list." sqref="AM2:AM100">
      <formula1>"N,Y"</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AN2:AN100">
      <formula1>"R1,R2,NR,DI,PT,FL"</formula1>
    </dataValidation>
    <dataValidation type="decimal" allowBlank="1" showInputMessage="1" showErrorMessage="1" promptTitle="Membership FTE " prompt="Conditional -- 0-1.0&#10;&#10;Students average hours per week divided by total possible hours the student could attend in a week.  This field should be null if the student's residency status is NON-Resident (NR) - Home Schooled (HS) - or Parent Tuition (PT)." errorTitle="Membership FTE" error="Enter 0-1.0 FTE Value" sqref="AO2:AO100">
      <formula1>0</formula1>
      <formula2>1</formula2>
    </dataValidation>
    <dataValidation type="list" allowBlank="1" showInputMessage="1" showErrorMessage="1" promptTitle="One Prior 10 Day Attendance " prompt="Conditional -- N,Y &#10;&#10;Required for students with residency status of R1,R2,FL, or DI.  Enter &quot;N&quot; if the student attended at least one of the 10 days prior to the count date.  Enter &quot;Y&quot; if the student was absent from all 10 days prior to the count date.&#10;" errorTitle="One Prior 10 Day Attendance" error="Must match value in list." sqref="AP2:AP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Must match value in list." sqref="AQ2:AQ100">
      <formula1>"N,Y"</formula1>
    </dataValidation>
    <dataValidation type="list" allowBlank="1" showInputMessage="1" showErrorMessage="1" promptTitle="Enrolled All Year " prompt="Optional -- N,Y &#10;&#10;The student was enrolled in the district since the last Wednesday in September until the final day of the school year." errorTitle="Enrolled All Year" error="Must match value in list." sqref="AR2:AR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Must match value in list." sqref="AS2:AS100">
      <formula1>"N,Y"</formula1>
    </dataValidation>
    <dataValidation type="decimal" allowBlank="1" showInputMessage="1" showErrorMessage="1" promptTitle="GPA" prompt="Optional -- 2 digits followed by a decimal and 3 digits (00.000)&#10;&#10;Students annual non-cumulative Grade Point Average." errorTitle="GPA " error="Enter Valid GPA (00.000)" sqref="AT2:AT100">
      <formula1>0</formula1>
      <formula2>12</formula2>
    </dataValidation>
    <dataValidation type="list" allowBlank="1" showInputMessage="1" showErrorMessage="1" promptTitle="GPA Scale" prompt="Optional -- 2 Digits Allowed&#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prompt="Optional -- 1 Character&#10;&#10;P-Passed&#10;T-Tested&#10;N-Not Tested&#10;&#10;Student meets or exceeds NCLB eighth grade technology literacy requirements" errorTitle="Eighth Grade Tech Literacy" error="Must match value in list" sqref="AV2:AV100">
      <formula1>"P,T,N"</formula1>
    </dataValidation>
    <dataValidation type="list" allowBlank="1" showInputMessage="1" showErrorMessage="1" promptTitle="Aerobic Capacity" prompt="Optional -- 10 Characters &#10;&#10;DESE assigned fitness test code representing scoring results as measured through administration of the PACER or one mile run/walk" errorTitle="Aerobic Capacity" error="Must match value in list." sqref="AW2:AW100">
      <formula1>"HFR,TESTED,NOT TESTED"</formula1>
    </dataValidation>
    <dataValidation type="list" allowBlank="1" showInputMessage="1" showErrorMessage="1" promptTitle="Abdominal Strength" prompt="Optional -- 10 Characters &#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 prompt="Optional -- 10 Characters &#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prompt="Optional -- 10 Characters&#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Must match value in list." sqref="BB2:BB100">
      <formula1>"N,Y"</formula1>
    </dataValidation>
    <dataValidation type="list" allowBlank="1" showInputMessage="1" showErrorMessage="1" promptTitle="Truant"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E2:BE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F2:BF100">
      <formula1>"E,O,A,R"</formula1>
    </dataValidation>
    <dataValidation type="list" allowBlank="1" showInputMessage="1" showErrorMessage="1" promptTitle="Nontraditional Student" prompt="Optional -- N,Y &#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list" allowBlank="1" showInputMessage="1" showErrorMessage="1" promptTitle="Displaced Homemaker " prompt="Optional -- N,Y&#10;&#10;For Secondary Career Education Students." errorTitle="Displaced Homemaker" error="Enter Valid Value from List." sqref="BJ2:BJ100">
      <formula1>"N,Y"</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L2:BL100">
      <formula1>6</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U2:BU100">
      <formula1>4</formula1>
    </dataValidation>
    <dataValidation type="textLength" allowBlank="1" showInputMessage="1" showErrorMessage="1" promptTitle="County " prompt="Required -- 1-3 Digits&#10;&#10;County student resides." errorTitle="County" error="Enter 0-3 Digit County Code." sqref="Q2:Q100">
      <formula1>0</formula1>
      <formula2>3</formula2>
    </dataValidation>
    <dataValidation type="list" allowBlank="1" showInputMessage="1" showErrorMessage="1" promptTitle="A+ Student " prompt="Optional -- 1 Character&#10;&#10;Y-Student is participating&#10;N-Student is not participating&#10;C-Student has completed A+ program&#10;&#10;" errorTitle="A+ Student" error="Must match value in list" sqref="AB2:AB100">
      <formula1>"Y,N,C"</formula1>
    </dataValidation>
    <dataValidation type="list" operator="equal" allowBlank="1" showInputMessage="1" showErrorMessage="1" promptTitle="H.S. Career Education Student " prompt="Optional -- 3 Characters &#10;&#10;Students in Grades 9-12 who have completed or are currently taking a Career Education course approved by DESE." errorTitle="H.S. Career Education Student " error="Must match value in list." sqref="AK2:AK100">
      <formula1>"NHS,LTO,PHS,PTP,CHS,CNP,CTP,CNT"</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D2:BD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G2:BG100">
      <formula1>"01,02,03,04,05,06,07,08,09,10,11,12,13,14,15,16"</formula1>
    </dataValidation>
    <dataValidation type="list" allowBlank="1" showInputMessage="1" showErrorMessage="1" promptTitle="Race/Ethnicity " prompt="Required -- 1 Character &#10;&#10;" errorTitle="Race/Ethnicity " error="Must match value in list." sqref="T2:T100">
      <formula1>"A,B,H,I,W,P,M"</formula1>
    </dataValidation>
    <dataValidation type="list"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"00A4,00A5,00A6,00A7,00B1,00B2,00B3,00B4,00B5,1100,1201,1301,1401,1402,1403,1601,1701,1801,2100"</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T2:BT100">
      <formula1>"1,2,3,4,5"</formula1>
    </dataValidation>
    <dataValidation type="list" allowBlank="1" showInputMessage="1" showErrorMessage="1" promptTitle="Title III LEP" prompt="Conditional-- 2 Characters&#10;&#10;Required if LEPELL is RCV.  Collects if the LEP student was title III funded.  &#10;&#10;TF-Title III Funded&#10;NF-Not Title III Funded&#10;NE-Not Eligible for Funding" errorTitle="Title III LEP" error="Choose valid value from list." sqref="BV2:BV100">
      <formula1>"TF,NF,NE"</formula1>
    </dataValidation>
    <dataValidation type="list" allowBlank="1" showInputMessage="1" showErrorMessage="1" promptTitle="Title III Immigrant" prompt="Conditional -- 2 Characters&#10;&#10;Required if Immigrant is RCV.  Collects if the Immigrant was Title III funded.&#10;&#10;TF-Title III Funded&#10;NF-Not Title III Funded&#10;NE-Not Eligible for Funding" errorTitle="Title III Immigrant" error="Choose valid value from list." sqref="BW2:BW100">
      <formula1>"TF,NF,NE"</formula1>
    </dataValidation>
    <dataValidation type="list" operator="equal" allowBlank="1" showInputMessage="1" showErrorMessage="1" promptTitle="IEP Disability " prompt="Required -- 2 Digits &#10;&#10;Report most dominant disability." errorTitle="IEP Disability" error="Enter 2 Digit Disability Code." sqref="BA2:BA100">
      <formula1>"00,01,02,04,06,08,09,10,11,12,13,14,16,17,18"</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K2:BK100">
      <formula1>"PT,FT,NT,NA,NE,PR"</formula1>
    </dataValidation>
    <dataValidation type="textLength" operator="lessThan" allowBlank="1" showInputMessage="1" showErrorMessage="1" promptTitle="Zip Code" prompt="5 or 9 Digits -- Required&#10;&#10;5 or 9-digit Postal Zip Code for the primary residence of the student." errorTitle="Zip Code" error="Enter 5 or 9 digit zip code." sqref="BY2:BY100">
      <formula1>10</formula1>
    </dataValidation>
    <dataValidation type="list" allowBlank="1" showInputMessage="1" showErrorMessage="1" promptTitle="Lunch Status " prompt="Required -- 1 Character &#10;&#10;U-Unreduced Lunch&#10;F-Free Lunch&#10;R-Reduced Lunch" errorTitle="Lunch Status" error="Must match value in list." sqref="U2:U100">
      <formula1>"U,F,R"</formula1>
    </dataValidation>
    <dataValidation type="list" allowBlank="1" showInputMessage="1" showErrorMessage="1" promptTitle="Title I " prompt="Required -- N,Y &#10;&#10;Identifies a student receiving Title I services." errorTitle="Title I" error="Must match value in list." sqref="AL2:AL100">
      <formula1>"N,Y"</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P2:BP100">
      <formula1>"1,2,3,4,5"</formula1>
    </dataValidation>
    <dataValidation type="textLength" operator="lessThanOrEqual" allowBlank="1" showInputMessage="1" showErrorMessage="1" promptTitle="Industry Recognized Credential" prompt="Not Allowed -- 10 characters &#10;&#10;The Department approved industry-recognized credential/certification received by student. " errorTitle="Industry Recognized Credential" error="Enter Valid Code." sqref="BZ2:BZ100">
      <formula1>10</formula1>
    </dataValidation>
    <dataValidation type="list" allowBlank="1" showInputMessage="1" showErrorMessage="1" promptTitle="Gifted" prompt="Required -- GS, GN, NI&#10;&#10;Gifted Status of Student." errorTitle="Gifted" error="Must match value in list." sqref="V2:V100">
      <formula1>"GS,GN,NI"</formula1>
    </dataValidation>
    <dataValidation type="list" allowBlank="1" showInputMessage="1" showErrorMessage="1" promptTitle="Immigrant" prompt="Required -- 1 Character &#10;&#10;Designation for students who are aged 3 through 21, were not born in any state, and have not been attending one or more schools in any one or more States for more than 3 full academic years." errorTitle="Immigrant" error="Must match value in list" sqref="AD2:AD100">
      <formula1>"Y, N"</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W2:W100">
      <formula1>"NH,SH,SF,SY,SN,US,UF,UY,UN,DU,DF,DY,DN,HM,HF,HY,HN"</formula1>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G2:AG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H2:AH100">
      <formula1>"ACS"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I2:AI100">
      <formula1>"SEL,CBE,POE,BLI,ELE,SHC,RSC,NWC"</formula1>
    </dataValidation>
    <dataValidation type="textLength" operator="equal" allowBlank="1" showInputMessage="1" showErrorMessage="1" promptTitle="First Freshman Year" prompt="4 Digits -- Optional&#10;&#10;Report four digit school year in which the student first attended the 9th grade for students not previously enrolled in a Missouri public school district in grades 9, 10, 11, 12. " errorTitle="First Freshman Year" error="Enter valid school year." sqref="BX2:BX100">
      <formula1>4</formula1>
    </dataValidation>
    <dataValidation type="textLength" operator="equal" allowBlank="1" showInputMessage="1" showErrorMessage="1" promptTitle="Cumulative Months in USA" prompt="Optional -- Whole Number&#10;Blank if non ELL&#10;&#10;Report 99 months for students who have been in U.S. for 99+ consecutive months, if student has been in the U.S. for 36 or more consecutive months you do not have to report number of months in USA for them.&#10;" errorTitle="Cumulative Months in USA" error="Whole Number 0-999 Allowed&#10;&#10;Blank if non-ELL student&#10;&#10;" sqref="AC2:AC100">
      <formula1>3</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MPP (Missouri Preschool Program)" prompt="Conditional -- 1 Character&#10;&#10;Required for PK student in districts with an approved Missouri Preschool Program.  Student is participating in the district's approved Missouri Preschool Program." errorTitle="MPP" error="Choose valid code from list." sqref="CB2:CB100">
      <formula1>"Y,N"</formula1>
    </dataValidation>
    <dataValidation type="date" allowBlank="1" showInputMessage="1" showErrorMessage="1" promptTitle="ECO Entry Date " prompt="Optional -- mm/dd/yyyy&#10;&#10;Date of entry into ECSE program." errorTitle="ECO Entry Date " error="Enter valid Entry Date mm/dd/yyyy" sqref="BM2:BM100">
      <formula1>29221</formula1>
      <formula2>43281</formula2>
    </dataValidation>
    <dataValidation type="date" operator="lessThan" allowBlank="1" showInputMessage="1" showErrorMessage="1" promptTitle="ECO Exit Date " prompt="Optional -- mm/dd/yyyy&#10;&#10;Date of exit from ECSE program." errorTitle="ECO Exit Date " error="Enter valid Exit Date mm/dd/yyyy" sqref="BQ2:BQ100">
      <formula1>43646</formula1>
    </dataValidation>
    <dataValidation type="textLength" operator="equal" allowBlank="1" showInputMessage="1" showErrorMessage="1" promptTitle="Attending District Code " prompt="Requri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 &#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 prompt="Required -- 10 Digits &#10;&#10;State assigned student identifier." errorTitle="MOSIS State ID" error="Enter 10 Digit MOSIS State ID." sqref="J2:J100">
      <formula1>10</formula1>
    </dataValidation>
    <dataValidation type="textLength" allowBlank="1" showInputMessage="1" showErrorMessage="1" promptTitle="Local Student ID " prompt="Optional -- 0-20 Digits &#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 prompt="Optional -- 0-60 Characters &#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 &#10;&#10;Legal name suffix as appears on certificate of birth. &#10;Example: Jr, Sr" errorTitle="Legal Name Suffix" error="Enter 0-10 Character Legal Name Suffix" sqref="O2:O100">
      <formula1>0</formula1>
      <formula2>10</formula2>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 &#10;&#10;Legal first name as appears on certificate of birth." errorTitle="Legal First Name" error="Enter 0-60 Character Legal First Name." sqref="M2:M100">
      <formula1>0</formula1>
      <formula2>60</formula2>
    </dataValidation>
    <dataValidation type="list" allowBlank="1" showInputMessage="1" showErrorMessage="1" promptTitle="Collection Version" prompt="Required -- 0-50 Characters&#10;&#10;Collection version should contain this value '2019Oct1.0StuCore' for the 2019 Student Core October Cycle File Layout." errorTitle="Collection Version" error="Enter Collection Version. &#10;Must match value in list." sqref="A2:A100">
      <formula1>"2019Oct1.0StuCore"</formula1>
    </dataValidation>
    <dataValidation type="list" operator="equal" allowBlank="1" showInputMessage="1" showErrorMessage="1" promptTitle="Current School Year " prompt="Required -- 4 Digits&#10;&#10;The ending year of the current school year.  For example, use '2019' for the 2018-2019 school year." errorTitle="Current School Year" error="Enter 4 Digit Current School Year.&#10;Must match value in list." sqref="B2:B100">
      <formula1>"2019"</formula1>
    </dataValidation>
    <dataValidation errorStyle="warning" type="date" allowBlank="1" showInputMessage="1" showErrorMessage="1" promptTitle="Student Date of Birth " prompt="Required -- mm/dd/yyyy&#10;&#10;Date of birth as appears on certificate of birth." errorTitle="Date of Birth Range" error="The date of birth is outside a reasonable range." sqref="P2:P100">
      <formula1>29221</formula1>
      <formula2>42551</formula2>
    </dataValidation>
    <dataValidation type="list" allowBlank="1" showInputMessage="1" showErrorMessage="1" promptTitle="Foster Care " prompt="Required -- Y, N Allowed&#10;&#10;Report as of time of submission.  For definition see the layout for this collection here:  https://dese.mo.gov/data-system-management/core-datamosis/file-layouts-2018-2019" errorTitle="Enter Valid Value" error="Enter Y or N for this field." sqref="CC2:CC100">
      <formula1>"Y,N"</formula1>
    </dataValidation>
    <dataValidation type="list" allowBlank="1" showInputMessage="1" showErrorMessage="1" promptTitle="PK Eligible State Aid" prompt="Required -- Y, N Allowed&#10;&#10;Report as of time of submission.  For definition see the layout for this collection here:  https://dese.mo.gov/data-system-management/core-datamosis/file-layouts-2018-2019" errorTitle="Enter Valid Value" error="Enter Y or N for this field." sqref="CD2:CD65536">
      <formula1>"Y,N"</formula1>
    </dataValidation>
    <dataValidation type="list" showInputMessage="1" showErrorMessage="1" promptTitle="Kindergarten Readiness" prompt="Required -- Y, N Allowed&#10;&#10;Report as of time of submission.  For definition see the layout for this collection here:  https://dese.mo.gov/data-system-management/core-datamosis/file-layouts-2018-2019" errorTitle="Enter Valid Value" error="Enter Y or N for this field" sqref="CE2:CE65536">
      <formula1>"Y,N"</formula1>
    </dataValidation>
    <dataValidation type="list" allowBlank="1" showInputMessage="1" showErrorMessage="1" promptTitle="LEP/ELL" prompt="Required -- 3 Characters&#10;&#10;NLP&#10;NRC&#10;MY1&#10;MY2&#10;AY3&#10;AY4&#10;RCV" errorTitle="LEP/ELL" error="Must match value in list." sqref="AF2">
      <formula1>"NLP,NRC,MY1,MY2,AY3,AY4,RCV"</formula1>
    </dataValidation>
    <dataValidation errorStyle="information" type="textLength" operator="lessThanOrEqual" allowBlank="1" showInputMessage="1" showErrorMessage="1" promptTitle="Dyslexia" prompt="Optional ---&#10;&#10;NS - Not Screened&#10;EX - Exempt&#10;SNR - Screened No Risk&#10;SAR - Screened At Risk" errorTitle="Dyslexia" error="Optional for the October Cycle Student Core submission" sqref="CG2:CG65536">
      <formula1>3</formula1>
    </dataValidation>
    <dataValidation errorStyle="information" type="textLength" operator="lessThanOrEqual" allowBlank="1" showInputMessage="1" showErrorMessage="1" promptTitle="Neglected or Delinquent" prompt="Optional---&#10;&#10;NEG - Neglected&#10;DEL - Delinquent&#10;NO - Not Neglected or Delinquent" errorTitle="Neglected or Delinquent" error="Optional for the October Cycle Student Core submission." sqref="CH2:CH65536">
      <formula1>3</formula1>
    </dataValidation>
    <dataValidation type="textLength" operator="lessThanOrEqual" allowBlank="1" showInputMessage="1" showErrorMessage="1" promptTitle="High Need Student" prompt="Not Allowed ----&#10;&#10;Yes - Y&#10;No - N" errorTitle="High Need Student" error="Not Allowed in the October Cycle Student Core submission." sqref="CF2:CF65536">
      <formula1>2</formula1>
    </dataValidation>
    <dataValidation type="textLength" operator="lessThanOrEqual" allowBlank="1" promptTitle="High Need Student" prompt="Not Allowed ----&#10;&#10;Yes - Y&#10;No - N" errorTitle="High Need Student" error="Not Allowed in the October Cycle Student Core submission." sqref="CF1">
      <formula1>2</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Pruitt, Michelle</cp:lastModifiedBy>
  <cp:lastPrinted>2006-11-15T14:32:18Z</cp:lastPrinted>
  <dcterms:created xsi:type="dcterms:W3CDTF">2005-12-14T19:02:14Z</dcterms:created>
  <dcterms:modified xsi:type="dcterms:W3CDTF">2018-09-07T16:37:19Z</dcterms:modified>
  <cp:category/>
  <cp:version/>
  <cp:contentType/>
  <cp:contentStatus/>
</cp:coreProperties>
</file>