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683" activeTab="0"/>
  </bookViews>
  <sheets>
    <sheet name="2020FebStuCore" sheetId="1" r:id="rId1"/>
  </sheets>
  <definedNames/>
  <calcPr fullCalcOnLoad="1"/>
</workbook>
</file>

<file path=xl/sharedStrings.xml><?xml version="1.0" encoding="utf-8"?>
<sst xmlns="http://schemas.openxmlformats.org/spreadsheetml/2006/main" count="87" uniqueCount="87">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</sst>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Red]0.0000"/>
    <numFmt numFmtId="166" formatCode="mm/dd/yyyy"/>
    <numFmt numFmtId="167" formatCode="0000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FF4FF"/>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2"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Fill="1" applyAlignment="1">
      <alignment/>
    </xf>
    <xf numFmtId="166" fontId="0" fillId="0" borderId="0" xfId="0" applyNumberFormat="1" applyAlignment="1">
      <alignment/>
    </xf>
    <xf numFmtId="49" fontId="2" fillId="34" borderId="10" xfId="0" applyNumberFormat="1" applyFont="1" applyFill="1" applyBorder="1" applyAlignment="1">
      <alignment vertical="top" wrapText="1"/>
    </xf>
    <xf numFmtId="49" fontId="0" fillId="0" borderId="0" xfId="0" applyNumberFormat="1" applyFont="1" applyAlignment="1">
      <alignment/>
    </xf>
    <xf numFmtId="167" fontId="2" fillId="0" borderId="0" xfId="0" applyNumberFormat="1" applyFont="1" applyAlignment="1">
      <alignment/>
    </xf>
    <xf numFmtId="167" fontId="0" fillId="0" borderId="0" xfId="0" applyNumberFormat="1" applyAlignment="1">
      <alignment/>
    </xf>
    <xf numFmtId="49" fontId="2" fillId="35" borderId="10" xfId="0" applyNumberFormat="1" applyFont="1" applyFill="1" applyBorder="1" applyAlignment="1">
      <alignment vertical="top" wrapText="1"/>
    </xf>
    <xf numFmtId="2" fontId="2" fillId="0"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49" fontId="2" fillId="35" borderId="10" xfId="0" applyNumberFormat="1" applyFont="1" applyFill="1" applyBorder="1" applyAlignment="1">
      <alignment vertical="top" wrapText="1"/>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xf numFmtId="49" fontId="2" fillId="39" borderId="10" xfId="0" applyNumberFormat="1" applyFont="1" applyFill="1" applyBorder="1" applyAlignment="1">
      <alignment vertical="top" wrapText="1"/>
    </xf>
    <xf numFmtId="49" fontId="2" fillId="38" borderId="10" xfId="0" applyNumberFormat="1" applyFont="1" applyFill="1" applyBorder="1" applyAlignment="1">
      <alignment vertical="top" wrapText="1"/>
    </xf>
    <xf numFmtId="49" fontId="2" fillId="39" borderId="0" xfId="0" applyNumberFormat="1" applyFont="1" applyFill="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5.8515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9.00390625" style="11" bestFit="1" customWidth="1"/>
    <col min="17" max="17" width="5.8515625" style="1" bestFit="1" customWidth="1"/>
    <col min="18" max="18" width="14.421875" style="1"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7"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4.14062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14062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5.421875" style="1" bestFit="1" customWidth="1"/>
    <col min="58" max="58" width="11.57421875" style="1" bestFit="1" customWidth="1"/>
    <col min="59" max="59" width="8.57421875" style="1" bestFit="1" customWidth="1"/>
    <col min="60" max="60" width="12.140625" style="1" bestFit="1" customWidth="1"/>
    <col min="61" max="61" width="9.57421875" style="1" bestFit="1" customWidth="1"/>
    <col min="62" max="62" width="15.8515625" style="1" bestFit="1" customWidth="1"/>
    <col min="63" max="63" width="6.7109375" style="1" bestFit="1" customWidth="1"/>
    <col min="64" max="64" width="14.7109375" style="1" bestFit="1" customWidth="1"/>
    <col min="65" max="65" width="10.7109375" style="1" bestFit="1" customWidth="1"/>
    <col min="66" max="68" width="10.421875" style="1" bestFit="1" customWidth="1"/>
    <col min="69" max="69" width="9.5742187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6.7109375" style="1" bestFit="1" customWidth="1"/>
    <col min="78" max="78" width="9.8515625" style="1" bestFit="1" customWidth="1"/>
    <col min="79" max="79" width="5.7109375" style="1" bestFit="1" customWidth="1"/>
    <col min="80" max="80" width="3.8515625" style="1" bestFit="1" customWidth="1"/>
    <col min="81" max="81" width="8.7109375" style="1" bestFit="1" customWidth="1"/>
    <col min="82" max="82" width="11.00390625" style="1" bestFit="1" customWidth="1"/>
    <col min="83" max="83" width="17.421875" style="1" bestFit="1" customWidth="1"/>
    <col min="84" max="84" width="12.8515625" style="1" bestFit="1" customWidth="1"/>
    <col min="85" max="85" width="6.8515625" style="1" bestFit="1" customWidth="1"/>
    <col min="86" max="86" width="16.57421875" style="1" bestFit="1" customWidth="1"/>
    <col min="87" max="87" width="10.7109375" style="1" bestFit="1" customWidth="1"/>
    <col min="88" max="16384" width="66.7109375" style="1" customWidth="1"/>
  </cols>
  <sheetData>
    <row r="1" spans="1:87" s="4" customFormat="1" ht="12" customHeight="1">
      <c r="A1" s="2" t="s">
        <v>20</v>
      </c>
      <c r="B1" s="2" t="s">
        <v>7</v>
      </c>
      <c r="C1" s="2" t="s">
        <v>21</v>
      </c>
      <c r="D1" s="2" t="s">
        <v>22</v>
      </c>
      <c r="E1" s="2" t="s">
        <v>23</v>
      </c>
      <c r="F1" s="2" t="s">
        <v>24</v>
      </c>
      <c r="G1" s="2" t="s">
        <v>0</v>
      </c>
      <c r="H1" s="2" t="s">
        <v>25</v>
      </c>
      <c r="I1" s="3" t="s">
        <v>15</v>
      </c>
      <c r="J1" s="2" t="s">
        <v>26</v>
      </c>
      <c r="K1" s="3" t="s">
        <v>27</v>
      </c>
      <c r="L1" s="16" t="s">
        <v>1</v>
      </c>
      <c r="M1" s="16" t="s">
        <v>2</v>
      </c>
      <c r="N1" s="3" t="s">
        <v>3</v>
      </c>
      <c r="O1" s="3" t="s">
        <v>4</v>
      </c>
      <c r="P1" s="2" t="s">
        <v>6</v>
      </c>
      <c r="Q1" s="3" t="s">
        <v>19</v>
      </c>
      <c r="R1" s="2" t="s">
        <v>28</v>
      </c>
      <c r="S1" s="3" t="s">
        <v>5</v>
      </c>
      <c r="T1" s="3" t="s">
        <v>29</v>
      </c>
      <c r="U1" s="16" t="s">
        <v>30</v>
      </c>
      <c r="V1" s="3" t="s">
        <v>8</v>
      </c>
      <c r="W1" s="16" t="s">
        <v>31</v>
      </c>
      <c r="X1" s="3" t="s">
        <v>9</v>
      </c>
      <c r="Y1" s="3" t="s">
        <v>11</v>
      </c>
      <c r="Z1" s="3" t="s">
        <v>12</v>
      </c>
      <c r="AA1" s="3" t="s">
        <v>14</v>
      </c>
      <c r="AB1" s="3" t="s">
        <v>32</v>
      </c>
      <c r="AC1" s="3" t="s">
        <v>17</v>
      </c>
      <c r="AD1" s="3" t="s">
        <v>33</v>
      </c>
      <c r="AE1" s="3" t="s">
        <v>18</v>
      </c>
      <c r="AF1" s="16" t="s">
        <v>34</v>
      </c>
      <c r="AG1" s="3" t="s">
        <v>35</v>
      </c>
      <c r="AH1" s="3" t="s">
        <v>36</v>
      </c>
      <c r="AI1" s="3" t="s">
        <v>37</v>
      </c>
      <c r="AJ1" s="3" t="s">
        <v>38</v>
      </c>
      <c r="AK1" s="3" t="s">
        <v>13</v>
      </c>
      <c r="AL1" s="16" t="s">
        <v>10</v>
      </c>
      <c r="AM1" s="3" t="s">
        <v>16</v>
      </c>
      <c r="AN1" s="16" t="s">
        <v>39</v>
      </c>
      <c r="AO1" s="17" t="s">
        <v>40</v>
      </c>
      <c r="AP1" s="18" t="s">
        <v>41</v>
      </c>
      <c r="AQ1" s="2" t="s">
        <v>42</v>
      </c>
      <c r="AR1" s="3" t="s">
        <v>43</v>
      </c>
      <c r="AS1" s="3" t="s">
        <v>44</v>
      </c>
      <c r="AT1" s="3" t="s">
        <v>45</v>
      </c>
      <c r="AU1" s="3" t="s">
        <v>46</v>
      </c>
      <c r="AV1" s="3" t="s">
        <v>47</v>
      </c>
      <c r="AW1" s="3" t="s">
        <v>48</v>
      </c>
      <c r="AX1" s="3" t="s">
        <v>49</v>
      </c>
      <c r="AY1" s="3" t="s">
        <v>50</v>
      </c>
      <c r="AZ1" s="12" t="s">
        <v>55</v>
      </c>
      <c r="BA1" s="20" t="s">
        <v>51</v>
      </c>
      <c r="BB1" s="3" t="s">
        <v>52</v>
      </c>
      <c r="BC1" s="3" t="s">
        <v>53</v>
      </c>
      <c r="BD1" s="3" t="s">
        <v>54</v>
      </c>
      <c r="BE1" s="3" t="s">
        <v>56</v>
      </c>
      <c r="BF1" s="3" t="s">
        <v>57</v>
      </c>
      <c r="BG1" s="3" t="s">
        <v>58</v>
      </c>
      <c r="BH1" s="3" t="s">
        <v>59</v>
      </c>
      <c r="BI1" s="3" t="s">
        <v>60</v>
      </c>
      <c r="BJ1" s="3" t="s">
        <v>61</v>
      </c>
      <c r="BK1" s="3" t="s">
        <v>62</v>
      </c>
      <c r="BL1" s="14" t="s">
        <v>63</v>
      </c>
      <c r="BM1" s="3" t="s">
        <v>64</v>
      </c>
      <c r="BN1" s="3" t="s">
        <v>65</v>
      </c>
      <c r="BO1" s="3" t="s">
        <v>66</v>
      </c>
      <c r="BP1" s="3" t="s">
        <v>67</v>
      </c>
      <c r="BQ1" s="3" t="s">
        <v>68</v>
      </c>
      <c r="BR1" s="3" t="s">
        <v>69</v>
      </c>
      <c r="BS1" s="3" t="s">
        <v>70</v>
      </c>
      <c r="BT1" s="3" t="s">
        <v>71</v>
      </c>
      <c r="BU1" s="3" t="s">
        <v>72</v>
      </c>
      <c r="BV1" s="19" t="s">
        <v>73</v>
      </c>
      <c r="BW1" s="3" t="s">
        <v>74</v>
      </c>
      <c r="BX1" s="21" t="s">
        <v>75</v>
      </c>
      <c r="BY1" s="22" t="s">
        <v>76</v>
      </c>
      <c r="BZ1" s="23" t="s">
        <v>77</v>
      </c>
      <c r="CA1" s="16" t="s">
        <v>78</v>
      </c>
      <c r="CB1" s="18" t="s">
        <v>79</v>
      </c>
      <c r="CC1" s="16" t="s">
        <v>80</v>
      </c>
      <c r="CD1" s="16" t="s">
        <v>81</v>
      </c>
      <c r="CE1" s="24" t="s">
        <v>82</v>
      </c>
      <c r="CF1" s="25" t="s">
        <v>83</v>
      </c>
      <c r="CG1" s="3" t="s">
        <v>84</v>
      </c>
      <c r="CH1" s="3" t="s">
        <v>85</v>
      </c>
      <c r="CI1" s="3" t="s">
        <v>86</v>
      </c>
    </row>
    <row r="2" spans="1:78" ht="12.75">
      <c r="A2" s="5"/>
      <c r="C2" s="13"/>
      <c r="D2" s="13"/>
      <c r="E2" s="13"/>
      <c r="G2" s="13"/>
      <c r="P2" s="10"/>
      <c r="Q2" s="13"/>
      <c r="R2" s="6"/>
      <c r="T2" s="6"/>
      <c r="AN2" s="5"/>
      <c r="AO2" s="8"/>
      <c r="AT2" s="9"/>
      <c r="BL2" s="15"/>
      <c r="BM2" s="11"/>
      <c r="BQ2" s="11"/>
      <c r="BY2"/>
      <c r="BZ2"/>
    </row>
    <row r="3" spans="1:78" ht="12.75">
      <c r="A3" s="5"/>
      <c r="C3" s="13"/>
      <c r="D3" s="13"/>
      <c r="E3" s="13"/>
      <c r="G3" s="13"/>
      <c r="P3" s="10"/>
      <c r="Q3" s="13"/>
      <c r="R3" s="6"/>
      <c r="T3" s="6"/>
      <c r="AN3" s="5"/>
      <c r="AO3" s="8"/>
      <c r="AT3" s="9"/>
      <c r="BL3" s="15"/>
      <c r="BM3" s="11"/>
      <c r="BQ3" s="11"/>
      <c r="BY3"/>
      <c r="BZ3"/>
    </row>
    <row r="4" spans="1:78" ht="12.75">
      <c r="A4" s="5"/>
      <c r="C4" s="13"/>
      <c r="D4" s="13"/>
      <c r="E4" s="13"/>
      <c r="G4" s="13"/>
      <c r="P4" s="10"/>
      <c r="Q4" s="13"/>
      <c r="R4" s="6"/>
      <c r="T4" s="6"/>
      <c r="AN4" s="5"/>
      <c r="AO4" s="8"/>
      <c r="AT4" s="9"/>
      <c r="BL4" s="15"/>
      <c r="BM4" s="11"/>
      <c r="BQ4" s="11"/>
      <c r="BY4"/>
      <c r="BZ4"/>
    </row>
    <row r="5" spans="1:78" ht="12.75">
      <c r="A5" s="5"/>
      <c r="C5" s="13"/>
      <c r="D5" s="13"/>
      <c r="E5" s="13"/>
      <c r="G5" s="13"/>
      <c r="P5" s="10"/>
      <c r="Q5" s="13"/>
      <c r="R5" s="6"/>
      <c r="T5" s="6"/>
      <c r="AN5" s="5"/>
      <c r="AO5" s="8"/>
      <c r="AT5" s="9"/>
      <c r="BL5" s="15"/>
      <c r="BM5" s="11"/>
      <c r="BQ5" s="11"/>
      <c r="BY5"/>
      <c r="BZ5"/>
    </row>
    <row r="6" spans="1:78" ht="12.75">
      <c r="A6" s="5"/>
      <c r="C6" s="13"/>
      <c r="D6" s="13"/>
      <c r="E6" s="13"/>
      <c r="G6" s="13"/>
      <c r="P6" s="10"/>
      <c r="Q6" s="13"/>
      <c r="R6" s="6"/>
      <c r="T6" s="6"/>
      <c r="AN6" s="5"/>
      <c r="AO6" s="8"/>
      <c r="AT6" s="9"/>
      <c r="BL6" s="15"/>
      <c r="BM6" s="11"/>
      <c r="BQ6" s="11"/>
      <c r="BY6"/>
      <c r="BZ6"/>
    </row>
    <row r="7" spans="1:78" ht="12.75">
      <c r="A7" s="5"/>
      <c r="C7" s="13"/>
      <c r="D7" s="13"/>
      <c r="E7" s="13"/>
      <c r="G7" s="13"/>
      <c r="P7" s="10"/>
      <c r="Q7" s="13"/>
      <c r="R7" s="6"/>
      <c r="T7" s="6"/>
      <c r="AN7" s="5"/>
      <c r="AO7" s="8"/>
      <c r="AT7" s="9"/>
      <c r="BL7" s="15"/>
      <c r="BM7" s="11"/>
      <c r="BQ7" s="11"/>
      <c r="BY7"/>
      <c r="BZ7"/>
    </row>
    <row r="8" spans="1:78" ht="12.75">
      <c r="A8" s="5"/>
      <c r="C8" s="13"/>
      <c r="D8" s="13"/>
      <c r="E8" s="13"/>
      <c r="G8" s="13"/>
      <c r="P8" s="10"/>
      <c r="Q8" s="13"/>
      <c r="R8" s="6"/>
      <c r="T8" s="6"/>
      <c r="AN8" s="5"/>
      <c r="AO8" s="8"/>
      <c r="AT8" s="9"/>
      <c r="BL8" s="15"/>
      <c r="BM8" s="11"/>
      <c r="BQ8" s="11"/>
      <c r="BY8"/>
      <c r="BZ8"/>
    </row>
    <row r="9" spans="1:78" ht="12.75">
      <c r="A9" s="5"/>
      <c r="C9" s="13"/>
      <c r="D9" s="13"/>
      <c r="E9" s="13"/>
      <c r="G9" s="13"/>
      <c r="P9" s="10"/>
      <c r="Q9" s="13"/>
      <c r="R9" s="6"/>
      <c r="T9" s="6"/>
      <c r="AN9" s="5"/>
      <c r="AO9" s="8"/>
      <c r="AT9" s="9"/>
      <c r="BL9" s="15"/>
      <c r="BM9" s="11"/>
      <c r="BQ9" s="11"/>
      <c r="BY9"/>
      <c r="BZ9"/>
    </row>
    <row r="10" spans="1:78" ht="12.75">
      <c r="A10" s="5"/>
      <c r="C10" s="13"/>
      <c r="D10" s="13"/>
      <c r="E10" s="13"/>
      <c r="G10" s="13"/>
      <c r="P10" s="10"/>
      <c r="Q10" s="13"/>
      <c r="R10" s="6"/>
      <c r="T10" s="6"/>
      <c r="AN10" s="5"/>
      <c r="AO10" s="8"/>
      <c r="AT10" s="9"/>
      <c r="BL10" s="15"/>
      <c r="BM10" s="11"/>
      <c r="BQ10" s="11"/>
      <c r="BY10"/>
      <c r="BZ10"/>
    </row>
    <row r="11" spans="1:78" ht="12.75">
      <c r="A11" s="5"/>
      <c r="C11" s="13"/>
      <c r="D11" s="13"/>
      <c r="E11" s="13"/>
      <c r="G11" s="13"/>
      <c r="P11" s="10"/>
      <c r="Q11" s="13"/>
      <c r="R11" s="6"/>
      <c r="T11" s="6"/>
      <c r="AN11" s="5"/>
      <c r="AO11" s="8"/>
      <c r="AT11" s="9"/>
      <c r="BL11" s="15"/>
      <c r="BM11" s="11"/>
      <c r="BQ11" s="11"/>
      <c r="BY11"/>
      <c r="BZ11"/>
    </row>
    <row r="12" spans="1:78" ht="12.75">
      <c r="A12" s="5"/>
      <c r="C12" s="13"/>
      <c r="D12" s="13"/>
      <c r="E12" s="13"/>
      <c r="G12" s="13"/>
      <c r="P12" s="10"/>
      <c r="Q12" s="13"/>
      <c r="R12" s="6"/>
      <c r="T12" s="6"/>
      <c r="AN12" s="5"/>
      <c r="AO12" s="8"/>
      <c r="AT12" s="9"/>
      <c r="BL12" s="15"/>
      <c r="BM12" s="11"/>
      <c r="BQ12" s="11"/>
      <c r="BY12"/>
      <c r="BZ12"/>
    </row>
    <row r="13" spans="1:78" ht="12.75">
      <c r="A13" s="5"/>
      <c r="C13" s="13"/>
      <c r="D13" s="13"/>
      <c r="E13" s="13"/>
      <c r="G13" s="13"/>
      <c r="P13" s="10"/>
      <c r="Q13" s="13"/>
      <c r="R13" s="6"/>
      <c r="T13" s="6"/>
      <c r="AN13" s="5"/>
      <c r="AO13" s="8"/>
      <c r="AT13" s="9"/>
      <c r="BL13" s="15"/>
      <c r="BM13" s="11"/>
      <c r="BQ13" s="11"/>
      <c r="BY13"/>
      <c r="BZ13"/>
    </row>
    <row r="14" spans="1:78" ht="12.75">
      <c r="A14" s="5"/>
      <c r="C14" s="13"/>
      <c r="D14" s="13"/>
      <c r="E14" s="13"/>
      <c r="G14" s="13"/>
      <c r="P14" s="10"/>
      <c r="Q14" s="13"/>
      <c r="R14" s="6"/>
      <c r="T14" s="6"/>
      <c r="AN14" s="5"/>
      <c r="AO14" s="8"/>
      <c r="AT14" s="9"/>
      <c r="BL14" s="15"/>
      <c r="BM14" s="11"/>
      <c r="BQ14" s="11"/>
      <c r="BY14"/>
      <c r="BZ14"/>
    </row>
    <row r="15" spans="1:78" ht="12.75">
      <c r="A15" s="5"/>
      <c r="C15" s="13"/>
      <c r="D15" s="13"/>
      <c r="E15" s="13"/>
      <c r="G15" s="13"/>
      <c r="P15" s="10"/>
      <c r="Q15" s="13"/>
      <c r="R15" s="6"/>
      <c r="T15" s="6"/>
      <c r="AN15" s="5"/>
      <c r="AO15" s="8"/>
      <c r="AT15" s="9"/>
      <c r="BL15" s="15"/>
      <c r="BM15" s="11"/>
      <c r="BQ15" s="11"/>
      <c r="BY15"/>
      <c r="BZ15"/>
    </row>
    <row r="16" spans="1:78" ht="12.75">
      <c r="A16" s="5"/>
      <c r="C16" s="13"/>
      <c r="D16" s="13"/>
      <c r="E16" s="13"/>
      <c r="G16" s="13"/>
      <c r="P16" s="10"/>
      <c r="Q16" s="13"/>
      <c r="R16" s="6"/>
      <c r="T16" s="6"/>
      <c r="AN16" s="5"/>
      <c r="AO16" s="8"/>
      <c r="AT16" s="9"/>
      <c r="BL16" s="15"/>
      <c r="BM16" s="11"/>
      <c r="BQ16" s="11"/>
      <c r="BY16"/>
      <c r="BZ16"/>
    </row>
    <row r="17" spans="1:78" ht="12.75">
      <c r="A17" s="5"/>
      <c r="C17" s="13"/>
      <c r="D17" s="13"/>
      <c r="E17" s="13"/>
      <c r="G17" s="13"/>
      <c r="P17" s="10"/>
      <c r="Q17" s="13"/>
      <c r="R17" s="6"/>
      <c r="T17" s="6"/>
      <c r="AN17" s="5"/>
      <c r="AO17" s="8"/>
      <c r="AT17" s="9"/>
      <c r="BL17" s="15"/>
      <c r="BM17" s="11"/>
      <c r="BQ17" s="11"/>
      <c r="BY17"/>
      <c r="BZ17"/>
    </row>
    <row r="18" spans="1:78" ht="12.75">
      <c r="A18" s="5"/>
      <c r="C18" s="13"/>
      <c r="D18" s="13"/>
      <c r="E18" s="13"/>
      <c r="G18" s="13"/>
      <c r="P18" s="10"/>
      <c r="Q18" s="13"/>
      <c r="R18" s="6"/>
      <c r="T18" s="6"/>
      <c r="AN18" s="5"/>
      <c r="AO18" s="8"/>
      <c r="AT18" s="9"/>
      <c r="BL18" s="15"/>
      <c r="BM18" s="11"/>
      <c r="BQ18" s="11"/>
      <c r="BY18"/>
      <c r="BZ18"/>
    </row>
    <row r="19" spans="1:78" ht="12.75">
      <c r="A19" s="5"/>
      <c r="C19" s="13"/>
      <c r="D19" s="13"/>
      <c r="E19" s="13"/>
      <c r="G19" s="13"/>
      <c r="P19" s="10"/>
      <c r="Q19" s="13"/>
      <c r="R19" s="6"/>
      <c r="T19" s="6"/>
      <c r="AN19" s="5"/>
      <c r="AO19" s="8"/>
      <c r="AT19" s="9"/>
      <c r="BL19" s="15"/>
      <c r="BM19" s="11"/>
      <c r="BQ19" s="11"/>
      <c r="BY19"/>
      <c r="BZ19"/>
    </row>
    <row r="20" spans="1:78" ht="12.75">
      <c r="A20" s="5"/>
      <c r="C20" s="13"/>
      <c r="D20" s="13"/>
      <c r="E20" s="13"/>
      <c r="G20" s="13"/>
      <c r="P20" s="10"/>
      <c r="Q20" s="13"/>
      <c r="R20" s="6"/>
      <c r="T20" s="6"/>
      <c r="AN20" s="5"/>
      <c r="AO20" s="8"/>
      <c r="AT20" s="9"/>
      <c r="BL20" s="15"/>
      <c r="BM20" s="11"/>
      <c r="BQ20" s="11"/>
      <c r="BY20"/>
      <c r="BZ20"/>
    </row>
    <row r="21" spans="1:78" ht="12.75">
      <c r="A21" s="5"/>
      <c r="C21" s="13"/>
      <c r="D21" s="13"/>
      <c r="E21" s="13"/>
      <c r="G21" s="13"/>
      <c r="P21" s="10"/>
      <c r="Q21" s="13"/>
      <c r="R21" s="6"/>
      <c r="T21" s="6"/>
      <c r="AN21" s="5"/>
      <c r="AO21" s="8"/>
      <c r="AT21" s="9"/>
      <c r="BL21" s="15"/>
      <c r="BM21" s="11"/>
      <c r="BQ21" s="11"/>
      <c r="BY21"/>
      <c r="BZ21"/>
    </row>
    <row r="22" spans="1:78" ht="12.75">
      <c r="A22" s="5"/>
      <c r="C22" s="13"/>
      <c r="D22" s="13"/>
      <c r="E22" s="13"/>
      <c r="G22" s="13"/>
      <c r="P22" s="10"/>
      <c r="Q22" s="13"/>
      <c r="R22" s="6"/>
      <c r="T22" s="6"/>
      <c r="AN22" s="5"/>
      <c r="AO22" s="8"/>
      <c r="AT22" s="9"/>
      <c r="BL22" s="15"/>
      <c r="BM22" s="11"/>
      <c r="BQ22" s="11"/>
      <c r="BY22"/>
      <c r="BZ22"/>
    </row>
    <row r="23" spans="1:78" ht="12.75">
      <c r="A23" s="5"/>
      <c r="C23" s="13"/>
      <c r="D23" s="13"/>
      <c r="E23" s="13"/>
      <c r="G23" s="13"/>
      <c r="P23" s="10"/>
      <c r="Q23" s="13"/>
      <c r="R23" s="6"/>
      <c r="T23" s="6"/>
      <c r="AN23" s="5"/>
      <c r="AO23" s="8"/>
      <c r="AT23" s="9"/>
      <c r="BL23" s="15"/>
      <c r="BM23" s="11"/>
      <c r="BQ23" s="11"/>
      <c r="BY23"/>
      <c r="BZ23"/>
    </row>
    <row r="24" spans="1:78" ht="12.75">
      <c r="A24" s="5"/>
      <c r="C24" s="13"/>
      <c r="D24" s="13"/>
      <c r="E24" s="13"/>
      <c r="G24" s="13"/>
      <c r="P24" s="10"/>
      <c r="Q24" s="13"/>
      <c r="R24" s="6"/>
      <c r="T24" s="6"/>
      <c r="AN24" s="5"/>
      <c r="AO24" s="8"/>
      <c r="AT24" s="9"/>
      <c r="BL24" s="15"/>
      <c r="BM24" s="11"/>
      <c r="BQ24" s="11"/>
      <c r="BY24"/>
      <c r="BZ24"/>
    </row>
    <row r="25" spans="1:78" ht="12.75">
      <c r="A25" s="5"/>
      <c r="C25" s="13"/>
      <c r="D25" s="13"/>
      <c r="E25" s="13"/>
      <c r="G25" s="13"/>
      <c r="P25" s="10"/>
      <c r="Q25" s="13"/>
      <c r="R25" s="6"/>
      <c r="T25" s="6"/>
      <c r="AN25" s="5"/>
      <c r="AO25" s="8"/>
      <c r="AT25" s="9"/>
      <c r="BL25" s="15"/>
      <c r="BM25" s="11"/>
      <c r="BQ25" s="11"/>
      <c r="BY25"/>
      <c r="BZ25"/>
    </row>
    <row r="26" spans="1:78" ht="12.75">
      <c r="A26" s="5"/>
      <c r="C26" s="13"/>
      <c r="D26" s="13"/>
      <c r="E26" s="13"/>
      <c r="G26" s="13"/>
      <c r="P26" s="10"/>
      <c r="Q26" s="13"/>
      <c r="R26" s="6"/>
      <c r="T26" s="6"/>
      <c r="AN26" s="5"/>
      <c r="AO26" s="8"/>
      <c r="AT26" s="9"/>
      <c r="BL26" s="15"/>
      <c r="BM26" s="11"/>
      <c r="BQ26" s="11"/>
      <c r="BY26"/>
      <c r="BZ26"/>
    </row>
    <row r="27" spans="1:78" ht="12.75">
      <c r="A27" s="5"/>
      <c r="C27" s="13"/>
      <c r="D27" s="13"/>
      <c r="E27" s="13"/>
      <c r="G27" s="13"/>
      <c r="P27" s="10"/>
      <c r="Q27" s="13"/>
      <c r="R27" s="6"/>
      <c r="T27" s="6"/>
      <c r="AN27" s="5"/>
      <c r="AO27" s="8"/>
      <c r="AT27" s="9"/>
      <c r="BL27" s="15"/>
      <c r="BM27" s="11"/>
      <c r="BQ27" s="11"/>
      <c r="BY27"/>
      <c r="BZ27"/>
    </row>
    <row r="28" spans="1:78" ht="12.75">
      <c r="A28" s="5"/>
      <c r="C28" s="13"/>
      <c r="D28" s="13"/>
      <c r="E28" s="13"/>
      <c r="G28" s="13"/>
      <c r="P28" s="10"/>
      <c r="Q28" s="13"/>
      <c r="R28" s="6"/>
      <c r="T28" s="6"/>
      <c r="AN28" s="5"/>
      <c r="AO28" s="8"/>
      <c r="AT28" s="9"/>
      <c r="BL28" s="15"/>
      <c r="BM28" s="11"/>
      <c r="BQ28" s="11"/>
      <c r="BY28"/>
      <c r="BZ28"/>
    </row>
    <row r="29" spans="1:78" ht="12.75">
      <c r="A29" s="5"/>
      <c r="C29" s="13"/>
      <c r="D29" s="13"/>
      <c r="E29" s="13"/>
      <c r="G29" s="13"/>
      <c r="P29" s="10"/>
      <c r="Q29" s="13"/>
      <c r="R29" s="6"/>
      <c r="T29" s="6"/>
      <c r="AN29" s="5"/>
      <c r="AO29" s="8"/>
      <c r="AT29" s="9"/>
      <c r="BL29" s="15"/>
      <c r="BM29" s="11"/>
      <c r="BQ29" s="11"/>
      <c r="BY29"/>
      <c r="BZ29"/>
    </row>
    <row r="30" spans="1:78" ht="12.75">
      <c r="A30" s="5"/>
      <c r="C30" s="13"/>
      <c r="D30" s="13"/>
      <c r="E30" s="13"/>
      <c r="G30" s="13"/>
      <c r="P30" s="10"/>
      <c r="Q30" s="13"/>
      <c r="R30" s="6"/>
      <c r="T30" s="6"/>
      <c r="AN30" s="5"/>
      <c r="AO30" s="8"/>
      <c r="AT30" s="9"/>
      <c r="BL30" s="15"/>
      <c r="BM30" s="11"/>
      <c r="BQ30" s="11"/>
      <c r="BY30"/>
      <c r="BZ30"/>
    </row>
    <row r="31" spans="1:78" ht="12.75">
      <c r="A31" s="5"/>
      <c r="C31" s="13"/>
      <c r="D31" s="13"/>
      <c r="E31" s="13"/>
      <c r="G31" s="13"/>
      <c r="P31" s="10"/>
      <c r="Q31" s="13"/>
      <c r="R31" s="6"/>
      <c r="T31" s="6"/>
      <c r="AN31" s="5"/>
      <c r="AO31" s="8"/>
      <c r="AT31" s="9"/>
      <c r="BL31" s="15"/>
      <c r="BM31" s="11"/>
      <c r="BQ31" s="11"/>
      <c r="BY31"/>
      <c r="BZ31"/>
    </row>
    <row r="32" spans="1:78" ht="12.75">
      <c r="A32" s="5"/>
      <c r="C32" s="13"/>
      <c r="D32" s="13"/>
      <c r="E32" s="13"/>
      <c r="G32" s="13"/>
      <c r="P32" s="10"/>
      <c r="Q32" s="13"/>
      <c r="R32" s="6"/>
      <c r="T32" s="6"/>
      <c r="AN32" s="5"/>
      <c r="AO32" s="8"/>
      <c r="AT32" s="9"/>
      <c r="BL32" s="15"/>
      <c r="BM32" s="11"/>
      <c r="BQ32" s="11"/>
      <c r="BY32"/>
      <c r="BZ32"/>
    </row>
    <row r="33" spans="1:78" ht="12.75">
      <c r="A33" s="5"/>
      <c r="C33" s="13"/>
      <c r="D33" s="13"/>
      <c r="E33" s="13"/>
      <c r="G33" s="13"/>
      <c r="P33" s="10"/>
      <c r="Q33" s="13"/>
      <c r="R33" s="6"/>
      <c r="T33" s="6"/>
      <c r="AN33" s="5"/>
      <c r="AO33" s="8"/>
      <c r="AT33" s="9"/>
      <c r="BL33" s="15"/>
      <c r="BM33" s="11"/>
      <c r="BQ33" s="11"/>
      <c r="BY33"/>
      <c r="BZ33"/>
    </row>
    <row r="34" spans="1:78" ht="12.75">
      <c r="A34" s="5"/>
      <c r="C34" s="13"/>
      <c r="D34" s="13"/>
      <c r="E34" s="13"/>
      <c r="G34" s="13"/>
      <c r="P34" s="10"/>
      <c r="Q34" s="13"/>
      <c r="R34" s="6"/>
      <c r="T34" s="6"/>
      <c r="AN34" s="5"/>
      <c r="AO34" s="8"/>
      <c r="AT34" s="9"/>
      <c r="BL34" s="15"/>
      <c r="BM34" s="11"/>
      <c r="BQ34" s="11"/>
      <c r="BY34"/>
      <c r="BZ34"/>
    </row>
    <row r="35" spans="1:78" ht="12.75">
      <c r="A35" s="5"/>
      <c r="C35" s="13"/>
      <c r="D35" s="13"/>
      <c r="E35" s="13"/>
      <c r="G35" s="13"/>
      <c r="P35" s="10"/>
      <c r="Q35" s="13"/>
      <c r="R35" s="6"/>
      <c r="T35" s="6"/>
      <c r="AN35" s="5"/>
      <c r="AO35" s="8"/>
      <c r="AT35" s="9"/>
      <c r="BL35" s="15"/>
      <c r="BM35" s="11"/>
      <c r="BQ35" s="11"/>
      <c r="BY35"/>
      <c r="BZ35"/>
    </row>
    <row r="36" spans="1:78" ht="12.75">
      <c r="A36" s="5"/>
      <c r="C36" s="13"/>
      <c r="D36" s="13"/>
      <c r="E36" s="13"/>
      <c r="G36" s="13"/>
      <c r="P36" s="10"/>
      <c r="Q36" s="13"/>
      <c r="R36" s="6"/>
      <c r="T36" s="6"/>
      <c r="AN36" s="5"/>
      <c r="AO36" s="8"/>
      <c r="AT36" s="9"/>
      <c r="BL36" s="15"/>
      <c r="BM36" s="11"/>
      <c r="BQ36" s="11"/>
      <c r="BY36"/>
      <c r="BZ36"/>
    </row>
    <row r="37" spans="1:78" ht="12.75">
      <c r="A37" s="5"/>
      <c r="C37" s="13"/>
      <c r="D37" s="13"/>
      <c r="E37" s="13"/>
      <c r="G37" s="13"/>
      <c r="P37" s="10"/>
      <c r="Q37" s="13"/>
      <c r="R37" s="6"/>
      <c r="T37" s="6"/>
      <c r="AN37" s="5"/>
      <c r="AO37" s="8"/>
      <c r="AT37" s="9"/>
      <c r="BL37" s="15"/>
      <c r="BM37" s="11"/>
      <c r="BQ37" s="11"/>
      <c r="BY37"/>
      <c r="BZ37"/>
    </row>
    <row r="38" spans="1:78" ht="12.75">
      <c r="A38" s="5"/>
      <c r="C38" s="13"/>
      <c r="D38" s="13"/>
      <c r="E38" s="13"/>
      <c r="G38" s="13"/>
      <c r="P38" s="10"/>
      <c r="Q38" s="13"/>
      <c r="R38" s="6"/>
      <c r="T38" s="6"/>
      <c r="AN38" s="5"/>
      <c r="AO38" s="8"/>
      <c r="AT38" s="9"/>
      <c r="BL38" s="15"/>
      <c r="BM38" s="11"/>
      <c r="BQ38" s="11"/>
      <c r="BY38"/>
      <c r="BZ38"/>
    </row>
    <row r="39" spans="1:78" ht="12.75">
      <c r="A39" s="5"/>
      <c r="C39" s="13"/>
      <c r="D39" s="13"/>
      <c r="E39" s="13"/>
      <c r="G39" s="13"/>
      <c r="P39" s="10"/>
      <c r="Q39" s="13"/>
      <c r="R39" s="6"/>
      <c r="T39" s="6"/>
      <c r="AN39" s="5"/>
      <c r="AO39" s="8"/>
      <c r="AT39" s="9"/>
      <c r="BL39" s="15"/>
      <c r="BM39" s="11"/>
      <c r="BQ39" s="11"/>
      <c r="BY39"/>
      <c r="BZ39"/>
    </row>
    <row r="40" spans="1:78" ht="12.75">
      <c r="A40" s="5"/>
      <c r="C40" s="13"/>
      <c r="D40" s="13"/>
      <c r="E40" s="13"/>
      <c r="G40" s="13"/>
      <c r="P40" s="10"/>
      <c r="Q40" s="13"/>
      <c r="R40" s="6"/>
      <c r="T40" s="6"/>
      <c r="AN40" s="5"/>
      <c r="AO40" s="8"/>
      <c r="AT40" s="9"/>
      <c r="BL40" s="15"/>
      <c r="BM40" s="11"/>
      <c r="BQ40" s="11"/>
      <c r="BY40"/>
      <c r="BZ40"/>
    </row>
    <row r="41" spans="1:78" ht="12.75">
      <c r="A41" s="5"/>
      <c r="C41" s="13"/>
      <c r="D41" s="13"/>
      <c r="E41" s="13"/>
      <c r="G41" s="13"/>
      <c r="P41" s="10"/>
      <c r="Q41" s="13"/>
      <c r="R41" s="6"/>
      <c r="T41" s="6"/>
      <c r="AN41" s="5"/>
      <c r="AO41" s="8"/>
      <c r="AT41" s="9"/>
      <c r="BL41" s="15"/>
      <c r="BM41" s="11"/>
      <c r="BQ41" s="11"/>
      <c r="BY41"/>
      <c r="BZ41"/>
    </row>
    <row r="42" spans="1:78" ht="12.75">
      <c r="A42" s="5"/>
      <c r="C42" s="13"/>
      <c r="D42" s="13"/>
      <c r="E42" s="13"/>
      <c r="G42" s="13"/>
      <c r="P42" s="10"/>
      <c r="Q42" s="13"/>
      <c r="R42" s="6"/>
      <c r="T42" s="6"/>
      <c r="AN42" s="5"/>
      <c r="AO42" s="8"/>
      <c r="AT42" s="9"/>
      <c r="BL42" s="15"/>
      <c r="BM42" s="11"/>
      <c r="BQ42" s="11"/>
      <c r="BY42"/>
      <c r="BZ42"/>
    </row>
    <row r="43" spans="1:78" ht="12.75">
      <c r="A43" s="5"/>
      <c r="C43" s="13"/>
      <c r="D43" s="13"/>
      <c r="E43" s="13"/>
      <c r="G43" s="13"/>
      <c r="P43" s="10"/>
      <c r="Q43" s="13"/>
      <c r="R43" s="6"/>
      <c r="T43" s="6"/>
      <c r="AN43" s="5"/>
      <c r="AO43" s="8"/>
      <c r="AT43" s="9"/>
      <c r="BL43" s="15"/>
      <c r="BM43" s="11"/>
      <c r="BQ43" s="11"/>
      <c r="BY43"/>
      <c r="BZ43"/>
    </row>
    <row r="44" spans="1:78" ht="12.75">
      <c r="A44" s="5"/>
      <c r="C44" s="13"/>
      <c r="D44" s="13"/>
      <c r="E44" s="13"/>
      <c r="G44" s="13"/>
      <c r="P44" s="10"/>
      <c r="Q44" s="13"/>
      <c r="R44" s="6"/>
      <c r="T44" s="6"/>
      <c r="AN44" s="5"/>
      <c r="AO44" s="8"/>
      <c r="AT44" s="9"/>
      <c r="BL44" s="15"/>
      <c r="BM44" s="11"/>
      <c r="BQ44" s="11"/>
      <c r="BY44"/>
      <c r="BZ44"/>
    </row>
    <row r="45" spans="1:78" ht="12.75">
      <c r="A45" s="5"/>
      <c r="C45" s="13"/>
      <c r="D45" s="13"/>
      <c r="E45" s="13"/>
      <c r="G45" s="13"/>
      <c r="P45" s="10"/>
      <c r="Q45" s="13"/>
      <c r="R45" s="6"/>
      <c r="T45" s="6"/>
      <c r="AN45" s="5"/>
      <c r="AO45" s="8"/>
      <c r="AT45" s="9"/>
      <c r="BL45" s="15"/>
      <c r="BM45" s="11"/>
      <c r="BQ45" s="11"/>
      <c r="BY45"/>
      <c r="BZ45"/>
    </row>
    <row r="46" spans="1:78" ht="12.75">
      <c r="A46" s="5"/>
      <c r="C46" s="13"/>
      <c r="D46" s="13"/>
      <c r="E46" s="13"/>
      <c r="G46" s="13"/>
      <c r="P46" s="10"/>
      <c r="Q46" s="13"/>
      <c r="R46" s="6"/>
      <c r="T46" s="6"/>
      <c r="AN46" s="5"/>
      <c r="AO46" s="8"/>
      <c r="AT46" s="9"/>
      <c r="BL46" s="15"/>
      <c r="BM46" s="11"/>
      <c r="BQ46" s="11"/>
      <c r="BY46"/>
      <c r="BZ46"/>
    </row>
    <row r="47" spans="1:78" ht="12.75">
      <c r="A47" s="5"/>
      <c r="C47" s="13"/>
      <c r="D47" s="13"/>
      <c r="E47" s="13"/>
      <c r="G47" s="13"/>
      <c r="P47" s="10"/>
      <c r="Q47" s="13"/>
      <c r="R47" s="6"/>
      <c r="T47" s="6"/>
      <c r="AN47" s="5"/>
      <c r="AO47" s="8"/>
      <c r="AT47" s="9"/>
      <c r="BL47" s="15"/>
      <c r="BM47" s="11"/>
      <c r="BQ47" s="11"/>
      <c r="BY47"/>
      <c r="BZ47"/>
    </row>
    <row r="48" spans="1:78" ht="12.75">
      <c r="A48" s="5"/>
      <c r="C48" s="13"/>
      <c r="D48" s="13"/>
      <c r="E48" s="13"/>
      <c r="G48" s="13"/>
      <c r="P48" s="10"/>
      <c r="Q48" s="13"/>
      <c r="R48" s="6"/>
      <c r="T48" s="6"/>
      <c r="AN48" s="5"/>
      <c r="AO48" s="8"/>
      <c r="AT48" s="9"/>
      <c r="BL48" s="15"/>
      <c r="BM48" s="11"/>
      <c r="BQ48" s="11"/>
      <c r="BY48"/>
      <c r="BZ48"/>
    </row>
    <row r="49" spans="1:78" ht="12.75">
      <c r="A49" s="5"/>
      <c r="C49" s="13"/>
      <c r="D49" s="13"/>
      <c r="E49" s="13"/>
      <c r="G49" s="13"/>
      <c r="P49" s="10"/>
      <c r="Q49" s="13"/>
      <c r="R49" s="6"/>
      <c r="T49" s="6"/>
      <c r="AN49" s="5"/>
      <c r="AO49" s="8"/>
      <c r="AT49" s="9"/>
      <c r="BL49" s="15"/>
      <c r="BM49" s="11"/>
      <c r="BQ49" s="11"/>
      <c r="BY49"/>
      <c r="BZ49"/>
    </row>
    <row r="50" spans="1:78" ht="12.75">
      <c r="A50" s="5"/>
      <c r="C50" s="13"/>
      <c r="D50" s="13"/>
      <c r="E50" s="13"/>
      <c r="G50" s="13"/>
      <c r="P50" s="10"/>
      <c r="Q50" s="13"/>
      <c r="R50" s="6"/>
      <c r="T50" s="6"/>
      <c r="AN50" s="5"/>
      <c r="AO50" s="8"/>
      <c r="AT50" s="9"/>
      <c r="BL50" s="15"/>
      <c r="BM50" s="11"/>
      <c r="BQ50" s="11"/>
      <c r="BY50"/>
      <c r="BZ50"/>
    </row>
    <row r="51" spans="1:78" ht="12.75">
      <c r="A51" s="5"/>
      <c r="C51" s="13"/>
      <c r="D51" s="13"/>
      <c r="E51" s="13"/>
      <c r="G51" s="13"/>
      <c r="P51" s="10"/>
      <c r="Q51" s="13"/>
      <c r="R51" s="6"/>
      <c r="T51" s="6"/>
      <c r="AN51" s="5"/>
      <c r="AO51" s="8"/>
      <c r="AT51" s="9"/>
      <c r="BL51" s="15"/>
      <c r="BM51" s="11"/>
      <c r="BQ51" s="11"/>
      <c r="BY51"/>
      <c r="BZ51"/>
    </row>
    <row r="52" spans="1:78" ht="12.75">
      <c r="A52" s="5"/>
      <c r="C52" s="13"/>
      <c r="D52" s="13"/>
      <c r="E52" s="13"/>
      <c r="G52" s="13"/>
      <c r="P52" s="10"/>
      <c r="Q52" s="13"/>
      <c r="R52" s="6"/>
      <c r="T52" s="6"/>
      <c r="AN52" s="5"/>
      <c r="AO52" s="8"/>
      <c r="AT52" s="9"/>
      <c r="BL52" s="15"/>
      <c r="BM52" s="11"/>
      <c r="BQ52" s="11"/>
      <c r="BY52"/>
      <c r="BZ52"/>
    </row>
    <row r="53" spans="1:78" ht="12.75">
      <c r="A53" s="5"/>
      <c r="C53" s="13"/>
      <c r="D53" s="13"/>
      <c r="E53" s="13"/>
      <c r="G53" s="13"/>
      <c r="P53" s="10"/>
      <c r="Q53" s="13"/>
      <c r="R53" s="6"/>
      <c r="T53" s="6"/>
      <c r="AN53" s="5"/>
      <c r="AO53" s="8"/>
      <c r="AT53" s="9"/>
      <c r="BL53" s="15"/>
      <c r="BM53" s="11"/>
      <c r="BQ53" s="11"/>
      <c r="BY53"/>
      <c r="BZ53"/>
    </row>
    <row r="54" spans="1:78" ht="12.75">
      <c r="A54" s="5"/>
      <c r="C54" s="13"/>
      <c r="D54" s="13"/>
      <c r="E54" s="13"/>
      <c r="G54" s="13"/>
      <c r="P54" s="10"/>
      <c r="Q54" s="13"/>
      <c r="R54" s="6"/>
      <c r="T54" s="6"/>
      <c r="AN54" s="5"/>
      <c r="AO54" s="8"/>
      <c r="AT54" s="9"/>
      <c r="BL54" s="15"/>
      <c r="BM54" s="11"/>
      <c r="BQ54" s="11"/>
      <c r="BY54"/>
      <c r="BZ54"/>
    </row>
    <row r="55" spans="1:78" ht="12.75">
      <c r="A55" s="5"/>
      <c r="C55" s="13"/>
      <c r="D55" s="13"/>
      <c r="E55" s="13"/>
      <c r="G55" s="13"/>
      <c r="P55" s="10"/>
      <c r="Q55" s="13"/>
      <c r="R55" s="6"/>
      <c r="T55" s="6"/>
      <c r="AN55" s="5"/>
      <c r="AO55" s="8"/>
      <c r="AT55" s="9"/>
      <c r="BL55" s="15"/>
      <c r="BM55" s="11"/>
      <c r="BQ55" s="11"/>
      <c r="BY55"/>
      <c r="BZ55"/>
    </row>
    <row r="56" spans="1:78" ht="12.75">
      <c r="A56" s="5"/>
      <c r="C56" s="13"/>
      <c r="D56" s="13"/>
      <c r="E56" s="13"/>
      <c r="G56" s="13"/>
      <c r="P56" s="10"/>
      <c r="Q56" s="13"/>
      <c r="R56" s="6"/>
      <c r="T56" s="6"/>
      <c r="AN56" s="5"/>
      <c r="AO56" s="8"/>
      <c r="AT56" s="9"/>
      <c r="BL56" s="15"/>
      <c r="BM56" s="11"/>
      <c r="BQ56" s="11"/>
      <c r="BY56"/>
      <c r="BZ56"/>
    </row>
    <row r="57" spans="1:78" ht="12.75">
      <c r="A57" s="5"/>
      <c r="C57" s="13"/>
      <c r="D57" s="13"/>
      <c r="E57" s="13"/>
      <c r="G57" s="13"/>
      <c r="P57" s="10"/>
      <c r="Q57" s="13"/>
      <c r="R57" s="6"/>
      <c r="T57" s="6"/>
      <c r="AN57" s="5"/>
      <c r="AO57" s="8"/>
      <c r="AT57" s="9"/>
      <c r="BL57" s="15"/>
      <c r="BM57" s="11"/>
      <c r="BQ57" s="11"/>
      <c r="BY57"/>
      <c r="BZ57"/>
    </row>
    <row r="58" spans="1:78" ht="12.75">
      <c r="A58" s="5"/>
      <c r="C58" s="13"/>
      <c r="D58" s="13"/>
      <c r="E58" s="13"/>
      <c r="G58" s="13"/>
      <c r="P58" s="10"/>
      <c r="Q58" s="13"/>
      <c r="R58" s="6"/>
      <c r="T58" s="6"/>
      <c r="AN58" s="5"/>
      <c r="AO58" s="8"/>
      <c r="AT58" s="9"/>
      <c r="BL58" s="15"/>
      <c r="BM58" s="11"/>
      <c r="BQ58" s="11"/>
      <c r="BY58"/>
      <c r="BZ58"/>
    </row>
    <row r="59" spans="1:78" ht="12.75">
      <c r="A59" s="5"/>
      <c r="C59" s="13"/>
      <c r="D59" s="13"/>
      <c r="E59" s="13"/>
      <c r="G59" s="13"/>
      <c r="P59" s="10"/>
      <c r="Q59" s="13"/>
      <c r="R59" s="6"/>
      <c r="T59" s="6"/>
      <c r="AN59" s="5"/>
      <c r="AO59" s="8"/>
      <c r="AT59" s="9"/>
      <c r="BL59" s="15"/>
      <c r="BM59" s="11"/>
      <c r="BQ59" s="11"/>
      <c r="BY59"/>
      <c r="BZ59"/>
    </row>
    <row r="60" spans="1:78" ht="12.75">
      <c r="A60" s="5"/>
      <c r="C60" s="13"/>
      <c r="D60" s="13"/>
      <c r="E60" s="13"/>
      <c r="G60" s="13"/>
      <c r="P60" s="10"/>
      <c r="Q60" s="13"/>
      <c r="R60" s="6"/>
      <c r="T60" s="6"/>
      <c r="AN60" s="5"/>
      <c r="AO60" s="8"/>
      <c r="AT60" s="9"/>
      <c r="BL60" s="15"/>
      <c r="BM60" s="11"/>
      <c r="BQ60" s="11"/>
      <c r="BY60"/>
      <c r="BZ60"/>
    </row>
    <row r="61" spans="1:78" ht="12.75">
      <c r="A61" s="5"/>
      <c r="C61" s="13"/>
      <c r="D61" s="13"/>
      <c r="E61" s="13"/>
      <c r="G61" s="13"/>
      <c r="P61" s="10"/>
      <c r="Q61" s="13"/>
      <c r="R61" s="6"/>
      <c r="T61" s="6"/>
      <c r="AN61" s="5"/>
      <c r="AO61" s="8"/>
      <c r="AT61" s="9"/>
      <c r="BL61" s="15"/>
      <c r="BM61" s="11"/>
      <c r="BQ61" s="11"/>
      <c r="BY61"/>
      <c r="BZ61"/>
    </row>
    <row r="62" spans="1:78" ht="12.75">
      <c r="A62" s="5"/>
      <c r="C62" s="13"/>
      <c r="D62" s="13"/>
      <c r="E62" s="13"/>
      <c r="G62" s="13"/>
      <c r="P62" s="10"/>
      <c r="Q62" s="13"/>
      <c r="R62" s="6"/>
      <c r="T62" s="6"/>
      <c r="AN62" s="5"/>
      <c r="AO62" s="8"/>
      <c r="AT62" s="9"/>
      <c r="BL62" s="15"/>
      <c r="BM62" s="11"/>
      <c r="BQ62" s="11"/>
      <c r="BY62"/>
      <c r="BZ62"/>
    </row>
    <row r="63" spans="1:78" ht="12.75">
      <c r="A63" s="5"/>
      <c r="C63" s="13"/>
      <c r="D63" s="13"/>
      <c r="E63" s="13"/>
      <c r="G63" s="13"/>
      <c r="P63" s="10"/>
      <c r="Q63" s="13"/>
      <c r="R63" s="6"/>
      <c r="T63" s="6"/>
      <c r="AN63" s="5"/>
      <c r="AO63" s="8"/>
      <c r="AT63" s="9"/>
      <c r="BL63" s="15"/>
      <c r="BM63" s="11"/>
      <c r="BQ63" s="11"/>
      <c r="BY63"/>
      <c r="BZ63"/>
    </row>
    <row r="64" spans="1:78" ht="12.75">
      <c r="A64" s="5"/>
      <c r="C64" s="13"/>
      <c r="D64" s="13"/>
      <c r="E64" s="13"/>
      <c r="G64" s="13"/>
      <c r="P64" s="10"/>
      <c r="Q64" s="13"/>
      <c r="R64" s="6"/>
      <c r="T64" s="6"/>
      <c r="AN64" s="5"/>
      <c r="AO64" s="8"/>
      <c r="AT64" s="9"/>
      <c r="BL64" s="15"/>
      <c r="BM64" s="11"/>
      <c r="BQ64" s="11"/>
      <c r="BY64"/>
      <c r="BZ64"/>
    </row>
    <row r="65" spans="1:78" ht="12.75">
      <c r="A65" s="5"/>
      <c r="C65" s="13"/>
      <c r="D65" s="13"/>
      <c r="E65" s="13"/>
      <c r="G65" s="13"/>
      <c r="P65" s="10"/>
      <c r="Q65" s="13"/>
      <c r="R65" s="6"/>
      <c r="T65" s="6"/>
      <c r="AN65" s="5"/>
      <c r="AO65" s="8"/>
      <c r="AT65" s="9"/>
      <c r="BL65" s="15"/>
      <c r="BM65" s="11"/>
      <c r="BQ65" s="11"/>
      <c r="BY65"/>
      <c r="BZ65"/>
    </row>
    <row r="66" spans="1:78" ht="12.75">
      <c r="A66" s="5"/>
      <c r="C66" s="13"/>
      <c r="D66" s="13"/>
      <c r="E66" s="13"/>
      <c r="G66" s="13"/>
      <c r="P66" s="10"/>
      <c r="Q66" s="13"/>
      <c r="R66" s="6"/>
      <c r="T66" s="6"/>
      <c r="AN66" s="5"/>
      <c r="AO66" s="8"/>
      <c r="AT66" s="9"/>
      <c r="BL66" s="15"/>
      <c r="BM66" s="11"/>
      <c r="BQ66" s="11"/>
      <c r="BY66"/>
      <c r="BZ66"/>
    </row>
    <row r="67" spans="1:78" ht="12.75">
      <c r="A67" s="5"/>
      <c r="C67" s="13"/>
      <c r="D67" s="13"/>
      <c r="E67" s="13"/>
      <c r="G67" s="13"/>
      <c r="P67" s="10"/>
      <c r="Q67" s="13"/>
      <c r="R67" s="6"/>
      <c r="T67" s="6"/>
      <c r="AN67" s="5"/>
      <c r="AO67" s="8"/>
      <c r="AT67" s="9"/>
      <c r="BL67" s="15"/>
      <c r="BM67" s="11"/>
      <c r="BQ67" s="11"/>
      <c r="BY67"/>
      <c r="BZ67"/>
    </row>
    <row r="68" spans="1:78" ht="12.75">
      <c r="A68" s="5"/>
      <c r="C68" s="13"/>
      <c r="D68" s="13"/>
      <c r="E68" s="13"/>
      <c r="G68" s="13"/>
      <c r="P68" s="10"/>
      <c r="Q68" s="13"/>
      <c r="R68" s="6"/>
      <c r="T68" s="6"/>
      <c r="AN68" s="5"/>
      <c r="AO68" s="8"/>
      <c r="AT68" s="9"/>
      <c r="BL68" s="15"/>
      <c r="BM68" s="11"/>
      <c r="BQ68" s="11"/>
      <c r="BY68"/>
      <c r="BZ68"/>
    </row>
    <row r="69" spans="1:78" ht="12.75">
      <c r="A69" s="5"/>
      <c r="C69" s="13"/>
      <c r="D69" s="13"/>
      <c r="E69" s="13"/>
      <c r="G69" s="13"/>
      <c r="P69" s="10"/>
      <c r="Q69" s="13"/>
      <c r="R69" s="6"/>
      <c r="T69" s="6"/>
      <c r="AN69" s="5"/>
      <c r="AO69" s="8"/>
      <c r="AT69" s="9"/>
      <c r="BL69" s="15"/>
      <c r="BM69" s="11"/>
      <c r="BQ69" s="11"/>
      <c r="BY69"/>
      <c r="BZ69"/>
    </row>
    <row r="70" spans="1:78" ht="12.75">
      <c r="A70" s="5"/>
      <c r="C70" s="13"/>
      <c r="D70" s="13"/>
      <c r="E70" s="13"/>
      <c r="G70" s="13"/>
      <c r="P70" s="10"/>
      <c r="Q70" s="13"/>
      <c r="R70" s="6"/>
      <c r="T70" s="6"/>
      <c r="AN70" s="5"/>
      <c r="AO70" s="8"/>
      <c r="AT70" s="9"/>
      <c r="BL70" s="15"/>
      <c r="BM70" s="11"/>
      <c r="BQ70" s="11"/>
      <c r="BY70"/>
      <c r="BZ70"/>
    </row>
    <row r="71" spans="1:78" ht="12.75">
      <c r="A71" s="5"/>
      <c r="C71" s="13"/>
      <c r="D71" s="13"/>
      <c r="E71" s="13"/>
      <c r="G71" s="13"/>
      <c r="P71" s="10"/>
      <c r="Q71" s="13"/>
      <c r="R71" s="6"/>
      <c r="T71" s="6"/>
      <c r="AN71" s="5"/>
      <c r="AO71" s="8"/>
      <c r="AT71" s="9"/>
      <c r="BL71" s="15"/>
      <c r="BM71" s="11"/>
      <c r="BQ71" s="11"/>
      <c r="BY71"/>
      <c r="BZ71"/>
    </row>
    <row r="72" spans="1:78" ht="12.75">
      <c r="A72" s="5"/>
      <c r="C72" s="13"/>
      <c r="D72" s="13"/>
      <c r="E72" s="13"/>
      <c r="G72" s="13"/>
      <c r="P72" s="10"/>
      <c r="Q72" s="13"/>
      <c r="R72" s="6"/>
      <c r="T72" s="6"/>
      <c r="AN72" s="5"/>
      <c r="AO72" s="8"/>
      <c r="AT72" s="9"/>
      <c r="BL72" s="15"/>
      <c r="BM72" s="11"/>
      <c r="BQ72" s="11"/>
      <c r="BY72"/>
      <c r="BZ72"/>
    </row>
    <row r="73" spans="1:78" ht="12.75">
      <c r="A73" s="5"/>
      <c r="C73" s="13"/>
      <c r="D73" s="13"/>
      <c r="E73" s="13"/>
      <c r="G73" s="13"/>
      <c r="P73" s="10"/>
      <c r="Q73" s="13"/>
      <c r="R73" s="6"/>
      <c r="T73" s="6"/>
      <c r="AN73" s="5"/>
      <c r="AO73" s="8"/>
      <c r="AT73" s="9"/>
      <c r="BL73" s="15"/>
      <c r="BM73" s="11"/>
      <c r="BQ73" s="11"/>
      <c r="BY73"/>
      <c r="BZ73"/>
    </row>
    <row r="74" spans="1:78" ht="12.75">
      <c r="A74" s="5"/>
      <c r="C74" s="13"/>
      <c r="D74" s="13"/>
      <c r="E74" s="13"/>
      <c r="G74" s="13"/>
      <c r="P74" s="10"/>
      <c r="Q74" s="13"/>
      <c r="R74" s="6"/>
      <c r="T74" s="6"/>
      <c r="AN74" s="5"/>
      <c r="AO74" s="8"/>
      <c r="AT74" s="9"/>
      <c r="BL74" s="15"/>
      <c r="BM74" s="11"/>
      <c r="BQ74" s="11"/>
      <c r="BY74"/>
      <c r="BZ74"/>
    </row>
    <row r="75" spans="1:78" ht="12.75">
      <c r="A75" s="5"/>
      <c r="C75" s="13"/>
      <c r="D75" s="13"/>
      <c r="E75" s="13"/>
      <c r="G75" s="13"/>
      <c r="P75" s="10"/>
      <c r="Q75" s="13"/>
      <c r="R75" s="6"/>
      <c r="T75" s="6"/>
      <c r="AN75" s="5"/>
      <c r="AO75" s="8"/>
      <c r="AT75" s="9"/>
      <c r="BL75" s="15"/>
      <c r="BM75" s="11"/>
      <c r="BQ75" s="11"/>
      <c r="BY75"/>
      <c r="BZ75"/>
    </row>
    <row r="76" spans="1:78" ht="12.75">
      <c r="A76" s="5"/>
      <c r="C76" s="13"/>
      <c r="D76" s="13"/>
      <c r="E76" s="13"/>
      <c r="G76" s="13"/>
      <c r="P76" s="10"/>
      <c r="Q76" s="13"/>
      <c r="R76" s="6"/>
      <c r="T76" s="6"/>
      <c r="AN76" s="5"/>
      <c r="AO76" s="8"/>
      <c r="AT76" s="9"/>
      <c r="BL76" s="15"/>
      <c r="BM76" s="11"/>
      <c r="BQ76" s="11"/>
      <c r="BY76"/>
      <c r="BZ76"/>
    </row>
    <row r="77" spans="1:78" ht="12.75">
      <c r="A77" s="5"/>
      <c r="C77" s="13"/>
      <c r="D77" s="13"/>
      <c r="E77" s="13"/>
      <c r="G77" s="13"/>
      <c r="P77" s="10"/>
      <c r="Q77" s="13"/>
      <c r="R77" s="6"/>
      <c r="T77" s="6"/>
      <c r="AN77" s="5"/>
      <c r="AO77" s="8"/>
      <c r="AT77" s="9"/>
      <c r="BL77" s="15"/>
      <c r="BM77" s="11"/>
      <c r="BQ77" s="11"/>
      <c r="BY77"/>
      <c r="BZ77"/>
    </row>
    <row r="78" spans="1:78" ht="12.75">
      <c r="A78" s="5"/>
      <c r="C78" s="13"/>
      <c r="D78" s="13"/>
      <c r="E78" s="13"/>
      <c r="G78" s="13"/>
      <c r="P78" s="10"/>
      <c r="Q78" s="13"/>
      <c r="R78" s="6"/>
      <c r="T78" s="6"/>
      <c r="AN78" s="5"/>
      <c r="AO78" s="8"/>
      <c r="AT78" s="9"/>
      <c r="BL78" s="15"/>
      <c r="BM78" s="11"/>
      <c r="BQ78" s="11"/>
      <c r="BY78"/>
      <c r="BZ78"/>
    </row>
    <row r="79" spans="1:78" ht="12.75">
      <c r="A79" s="5"/>
      <c r="C79" s="13"/>
      <c r="D79" s="13"/>
      <c r="E79" s="13"/>
      <c r="G79" s="13"/>
      <c r="P79" s="10"/>
      <c r="Q79" s="13"/>
      <c r="R79" s="6"/>
      <c r="T79" s="6"/>
      <c r="AN79" s="5"/>
      <c r="AO79" s="8"/>
      <c r="AT79" s="9"/>
      <c r="BL79" s="15"/>
      <c r="BM79" s="11"/>
      <c r="BQ79" s="11"/>
      <c r="BY79"/>
      <c r="BZ79"/>
    </row>
    <row r="80" spans="1:78" ht="12.75">
      <c r="A80" s="5"/>
      <c r="C80" s="13"/>
      <c r="D80" s="13"/>
      <c r="E80" s="13"/>
      <c r="G80" s="13"/>
      <c r="P80" s="10"/>
      <c r="Q80" s="13"/>
      <c r="R80" s="6"/>
      <c r="T80" s="6"/>
      <c r="AN80" s="5"/>
      <c r="AO80" s="8"/>
      <c r="AT80" s="9"/>
      <c r="BL80" s="15"/>
      <c r="BM80" s="11"/>
      <c r="BQ80" s="11"/>
      <c r="BY80"/>
      <c r="BZ80"/>
    </row>
    <row r="81" spans="1:78" ht="12.75">
      <c r="A81" s="5"/>
      <c r="C81" s="13"/>
      <c r="D81" s="13"/>
      <c r="E81" s="13"/>
      <c r="G81" s="13"/>
      <c r="P81" s="10"/>
      <c r="Q81" s="13"/>
      <c r="R81" s="6"/>
      <c r="T81" s="6"/>
      <c r="AN81" s="5"/>
      <c r="AO81" s="8"/>
      <c r="AT81" s="9"/>
      <c r="BL81" s="15"/>
      <c r="BM81" s="11"/>
      <c r="BQ81" s="11"/>
      <c r="BY81"/>
      <c r="BZ81"/>
    </row>
    <row r="82" spans="1:78" ht="12.75">
      <c r="A82" s="5"/>
      <c r="C82" s="13"/>
      <c r="D82" s="13"/>
      <c r="E82" s="13"/>
      <c r="G82" s="13"/>
      <c r="P82" s="10"/>
      <c r="Q82" s="13"/>
      <c r="R82" s="6"/>
      <c r="T82" s="6"/>
      <c r="AN82" s="5"/>
      <c r="AO82" s="8"/>
      <c r="AT82" s="9"/>
      <c r="BL82" s="15"/>
      <c r="BM82" s="11"/>
      <c r="BQ82" s="11"/>
      <c r="BY82"/>
      <c r="BZ82"/>
    </row>
    <row r="83" spans="1:78" ht="12.75">
      <c r="A83" s="5"/>
      <c r="C83" s="13"/>
      <c r="D83" s="13"/>
      <c r="E83" s="13"/>
      <c r="G83" s="13"/>
      <c r="P83" s="10"/>
      <c r="Q83" s="13"/>
      <c r="R83" s="6"/>
      <c r="T83" s="6"/>
      <c r="AN83" s="5"/>
      <c r="AO83" s="8"/>
      <c r="AT83" s="9"/>
      <c r="BL83" s="15"/>
      <c r="BM83" s="11"/>
      <c r="BQ83" s="11"/>
      <c r="BY83"/>
      <c r="BZ83"/>
    </row>
    <row r="84" spans="1:78" ht="12.75">
      <c r="A84" s="5"/>
      <c r="C84" s="13"/>
      <c r="D84" s="13"/>
      <c r="E84" s="13"/>
      <c r="G84" s="13"/>
      <c r="P84" s="10"/>
      <c r="Q84" s="13"/>
      <c r="R84" s="6"/>
      <c r="T84" s="6"/>
      <c r="AN84" s="5"/>
      <c r="AO84" s="8"/>
      <c r="AT84" s="9"/>
      <c r="BL84" s="15"/>
      <c r="BM84" s="11"/>
      <c r="BQ84" s="11"/>
      <c r="BY84"/>
      <c r="BZ84"/>
    </row>
    <row r="85" spans="1:78" ht="12.75">
      <c r="A85" s="5"/>
      <c r="C85" s="13"/>
      <c r="D85" s="13"/>
      <c r="E85" s="13"/>
      <c r="G85" s="13"/>
      <c r="P85" s="10"/>
      <c r="Q85" s="13"/>
      <c r="R85" s="6"/>
      <c r="T85" s="6"/>
      <c r="AN85" s="5"/>
      <c r="AO85" s="8"/>
      <c r="AT85" s="9"/>
      <c r="BL85" s="15"/>
      <c r="BM85" s="11"/>
      <c r="BQ85" s="11"/>
      <c r="BY85"/>
      <c r="BZ85"/>
    </row>
    <row r="86" spans="1:78" ht="12.75">
      <c r="A86" s="5"/>
      <c r="C86" s="13"/>
      <c r="D86" s="13"/>
      <c r="E86" s="13"/>
      <c r="G86" s="13"/>
      <c r="P86" s="10"/>
      <c r="Q86" s="13"/>
      <c r="R86" s="6"/>
      <c r="T86" s="6"/>
      <c r="AN86" s="5"/>
      <c r="AO86" s="8"/>
      <c r="AT86" s="9"/>
      <c r="BL86" s="15"/>
      <c r="BM86" s="11"/>
      <c r="BQ86" s="11"/>
      <c r="BY86"/>
      <c r="BZ86"/>
    </row>
    <row r="87" spans="1:78" ht="12.75">
      <c r="A87" s="5"/>
      <c r="C87" s="13"/>
      <c r="D87" s="13"/>
      <c r="E87" s="13"/>
      <c r="G87" s="13"/>
      <c r="P87" s="10"/>
      <c r="Q87" s="13"/>
      <c r="R87" s="6"/>
      <c r="T87" s="6"/>
      <c r="AN87" s="5"/>
      <c r="AO87" s="8"/>
      <c r="AT87" s="9"/>
      <c r="BL87" s="15"/>
      <c r="BM87" s="11"/>
      <c r="BQ87" s="11"/>
      <c r="BY87"/>
      <c r="BZ87"/>
    </row>
    <row r="88" spans="1:78" ht="12.75">
      <c r="A88" s="5"/>
      <c r="C88" s="13"/>
      <c r="D88" s="13"/>
      <c r="E88" s="13"/>
      <c r="G88" s="13"/>
      <c r="P88" s="10"/>
      <c r="Q88" s="13"/>
      <c r="R88" s="6"/>
      <c r="T88" s="6"/>
      <c r="AN88" s="5"/>
      <c r="AO88" s="8"/>
      <c r="AT88" s="9"/>
      <c r="BL88" s="15"/>
      <c r="BM88" s="11"/>
      <c r="BQ88" s="11"/>
      <c r="BY88"/>
      <c r="BZ88"/>
    </row>
    <row r="89" spans="1:78" ht="12.75">
      <c r="A89" s="5"/>
      <c r="C89" s="13"/>
      <c r="D89" s="13"/>
      <c r="E89" s="13"/>
      <c r="G89" s="13"/>
      <c r="P89" s="10"/>
      <c r="Q89" s="13"/>
      <c r="R89" s="6"/>
      <c r="T89" s="6"/>
      <c r="AN89" s="5"/>
      <c r="AO89" s="8"/>
      <c r="AT89" s="9"/>
      <c r="BL89" s="15"/>
      <c r="BM89" s="11"/>
      <c r="BQ89" s="11"/>
      <c r="BY89"/>
      <c r="BZ89"/>
    </row>
    <row r="90" spans="1:78" ht="12.75">
      <c r="A90" s="5"/>
      <c r="C90" s="13"/>
      <c r="D90" s="13"/>
      <c r="E90" s="13"/>
      <c r="G90" s="13"/>
      <c r="P90" s="10"/>
      <c r="Q90" s="13"/>
      <c r="R90" s="6"/>
      <c r="T90" s="6"/>
      <c r="AN90" s="5"/>
      <c r="AO90" s="8"/>
      <c r="AT90" s="9"/>
      <c r="BL90" s="15"/>
      <c r="BM90" s="11"/>
      <c r="BQ90" s="11"/>
      <c r="BY90"/>
      <c r="BZ90"/>
    </row>
    <row r="91" spans="1:78" ht="12.75">
      <c r="A91" s="5"/>
      <c r="C91" s="13"/>
      <c r="D91" s="13"/>
      <c r="E91" s="13"/>
      <c r="G91" s="13"/>
      <c r="P91" s="10"/>
      <c r="Q91" s="13"/>
      <c r="R91" s="6"/>
      <c r="T91" s="6"/>
      <c r="AN91" s="5"/>
      <c r="AO91" s="8"/>
      <c r="AT91" s="9"/>
      <c r="BL91" s="15"/>
      <c r="BM91" s="11"/>
      <c r="BQ91" s="11"/>
      <c r="BY91"/>
      <c r="BZ91"/>
    </row>
    <row r="92" spans="1:78" ht="12.75">
      <c r="A92" s="5"/>
      <c r="C92" s="13"/>
      <c r="D92" s="13"/>
      <c r="E92" s="13"/>
      <c r="G92" s="13"/>
      <c r="P92" s="10"/>
      <c r="Q92" s="13"/>
      <c r="R92" s="6"/>
      <c r="T92" s="6"/>
      <c r="AN92" s="5"/>
      <c r="AO92" s="8"/>
      <c r="AT92" s="9"/>
      <c r="BL92" s="15"/>
      <c r="BM92" s="11"/>
      <c r="BQ92" s="11"/>
      <c r="BY92"/>
      <c r="BZ92"/>
    </row>
    <row r="93" spans="1:78" ht="12.75">
      <c r="A93" s="5"/>
      <c r="C93" s="13"/>
      <c r="D93" s="13"/>
      <c r="E93" s="13"/>
      <c r="G93" s="13"/>
      <c r="P93" s="10"/>
      <c r="Q93" s="13"/>
      <c r="R93" s="6"/>
      <c r="T93" s="6"/>
      <c r="AN93" s="5"/>
      <c r="AO93" s="8"/>
      <c r="AT93" s="9"/>
      <c r="BL93" s="15"/>
      <c r="BM93" s="11"/>
      <c r="BQ93" s="11"/>
      <c r="BY93"/>
      <c r="BZ93"/>
    </row>
    <row r="94" spans="1:78" ht="12.75">
      <c r="A94" s="5"/>
      <c r="C94" s="13"/>
      <c r="D94" s="13"/>
      <c r="E94" s="13"/>
      <c r="G94" s="13"/>
      <c r="P94" s="10"/>
      <c r="Q94" s="13"/>
      <c r="R94" s="6"/>
      <c r="T94" s="6"/>
      <c r="AN94" s="5"/>
      <c r="AO94" s="8"/>
      <c r="AT94" s="9"/>
      <c r="BL94" s="15"/>
      <c r="BM94" s="11"/>
      <c r="BQ94" s="11"/>
      <c r="BY94"/>
      <c r="BZ94"/>
    </row>
    <row r="95" spans="1:78" ht="12.75">
      <c r="A95" s="5"/>
      <c r="C95" s="13"/>
      <c r="D95" s="13"/>
      <c r="E95" s="13"/>
      <c r="G95" s="13"/>
      <c r="P95" s="10"/>
      <c r="Q95" s="13"/>
      <c r="R95" s="6"/>
      <c r="T95" s="6"/>
      <c r="AN95" s="5"/>
      <c r="AO95" s="8"/>
      <c r="AT95" s="9"/>
      <c r="BL95" s="15"/>
      <c r="BM95" s="11"/>
      <c r="BQ95" s="11"/>
      <c r="BY95"/>
      <c r="BZ95"/>
    </row>
    <row r="96" spans="1:78" ht="12.75">
      <c r="A96" s="5"/>
      <c r="C96" s="13"/>
      <c r="D96" s="13"/>
      <c r="E96" s="13"/>
      <c r="G96" s="13"/>
      <c r="P96" s="10"/>
      <c r="Q96" s="13"/>
      <c r="R96" s="6"/>
      <c r="T96" s="6"/>
      <c r="AN96" s="5"/>
      <c r="AO96" s="8"/>
      <c r="AT96" s="9"/>
      <c r="BL96" s="15"/>
      <c r="BM96" s="11"/>
      <c r="BQ96" s="11"/>
      <c r="BY96"/>
      <c r="BZ96"/>
    </row>
    <row r="97" spans="1:78" ht="12.75">
      <c r="A97" s="5"/>
      <c r="C97" s="13"/>
      <c r="D97" s="13"/>
      <c r="E97" s="13"/>
      <c r="G97" s="13"/>
      <c r="P97" s="10"/>
      <c r="Q97" s="13"/>
      <c r="R97" s="6"/>
      <c r="T97" s="6"/>
      <c r="AN97" s="5"/>
      <c r="AO97" s="8"/>
      <c r="AT97" s="9"/>
      <c r="BL97" s="15"/>
      <c r="BM97" s="11"/>
      <c r="BQ97" s="11"/>
      <c r="BY97"/>
      <c r="BZ97"/>
    </row>
    <row r="98" spans="1:78" ht="12.75">
      <c r="A98" s="5"/>
      <c r="C98" s="13"/>
      <c r="D98" s="13"/>
      <c r="E98" s="13"/>
      <c r="G98" s="13"/>
      <c r="P98" s="10"/>
      <c r="Q98" s="13"/>
      <c r="R98" s="6"/>
      <c r="T98" s="6"/>
      <c r="AN98" s="5"/>
      <c r="AO98" s="8"/>
      <c r="AT98" s="9"/>
      <c r="BL98" s="15"/>
      <c r="BM98" s="11"/>
      <c r="BQ98" s="11"/>
      <c r="BY98"/>
      <c r="BZ98"/>
    </row>
    <row r="99" spans="1:78" ht="12.75">
      <c r="A99" s="5"/>
      <c r="C99" s="13"/>
      <c r="D99" s="13"/>
      <c r="E99" s="13"/>
      <c r="G99" s="13"/>
      <c r="P99" s="10"/>
      <c r="Q99" s="13"/>
      <c r="R99" s="6"/>
      <c r="T99" s="6"/>
      <c r="AN99" s="5"/>
      <c r="AO99" s="8"/>
      <c r="AT99" s="9"/>
      <c r="BL99" s="15"/>
      <c r="BM99" s="11"/>
      <c r="BQ99" s="11"/>
      <c r="BY99"/>
      <c r="BZ99"/>
    </row>
    <row r="100" spans="1:78" ht="12.75">
      <c r="A100" s="5"/>
      <c r="C100" s="13"/>
      <c r="D100" s="13"/>
      <c r="E100" s="13"/>
      <c r="G100" s="13"/>
      <c r="P100" s="10"/>
      <c r="Q100" s="13"/>
      <c r="R100" s="6"/>
      <c r="T100" s="6"/>
      <c r="AN100" s="5"/>
      <c r="AO100" s="8"/>
      <c r="AT100" s="9"/>
      <c r="BL100" s="15"/>
      <c r="BM100" s="11"/>
      <c r="BQ100" s="11"/>
      <c r="BY100"/>
      <c r="BZ100"/>
    </row>
  </sheetData>
  <sheetProtection/>
  <dataValidations count="92">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list" allowBlank="1" showInputMessage="1" showErrorMessage="1" promptTitle="Missouri Option Program" prompt="Optional -- N,Y &#10;&#10;Student who is or has participated in the Missouri Option Program" errorTitle="Missouri Option Program" error="&#10;Must match value in list" sqref="AJ2:AJ100">
      <formula1>"N,Y"</formula1>
    </dataValidation>
    <dataValidation type="list" allowBlank="1" showInputMessage="1" showErrorMessage="1" promptTitle="Title III " prompt="Optional -- N,Y &#10;&#10;Identifies an ELL student who is receiving services funded through Title III" errorTitle="Title III" error="&#10;Must match value in list" sqref="AM2:AM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10;Must match value in list" sqref="AQ2:AQ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10;Must match value in list" sqref="AS2:AS100">
      <formula1>"N,Y"</formula1>
    </dataValidation>
    <dataValidation type="decimal" allowBlank="1" showInputMessage="1" showErrorMessage="1" promptTitle="GPA " prompt="Optional -- 0-11.000 Allowed&#10;&#10;For students in grades 9 and 10, the students annual non-cumulative Grade Point Average" errorTitle="GPA " error="Enter 0-11.000  GPA" sqref="AT2:AT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 prompt="Optional -- 1 Character&#10;&#10;T-Tested&#10;P-Passed&#10;N-Note Tested&#10;&#10;Student meets or exceeds NCLB eighth grade technology literacy requirements" errorTitle="Eighth Grade Tech Literacy" error="N,Y Allowed&#10;Must match value in list" sqref="AV2:AV100">
      <formula1>"T,P,N"</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10;Must match value in list" sqref="BB2:BB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F2:BF100">
      <formula1>"E,O,A,R"</formula1>
    </dataValidation>
    <dataValidation type="list" allowBlank="1" showInputMessage="1" showErrorMessage="1" promptTitle="Nontraditional Student" prompt="Optional --N,Y&#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U2:BU100">
      <formula1>4</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T2:BT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P2:BP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N2:BN100">
      <formula1>"1,2,3,4,5"</formula1>
    </dataValidation>
    <dataValidation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L2:BL100"/>
    <dataValidation type="list" allowBlank="1" showInputMessage="1" showErrorMessage="1" promptTitle="Residency Status " prompt="Required -- 2 Characters&#10;&#10;R1-Resident I&#10;R2-Resident II&#10;NR-Non-Resident&#10;DI-Deseg-In&#10;PT-Parent Tuition&#10;FL-FedLands&#10;&#10;DESE assigned residency status code for student being reported" errorTitle="Residency Status" error="Must match value in list" sqref="AN2:AN100">
      <formula1>"R1,R2,NR,DI,PT,FL"</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K2:BK100">
      <formula1>"PT,FT,NT,NA,NE,PR"</formula1>
    </dataValidation>
    <dataValidation type="list" operator="equal" allowBlank="1" showInputMessage="1" showErrorMessage="1" promptTitle="Special Education Placement" prompt="Optional -- 4 Characters&#10;&#10;Required for students with an IEP.  Code that identifies special education placement category" errorTitle="Special Education Placement" error="Enter 4 Character Special Education Placement Code." sqref="BC2:BC100">
      <formula1>"00A4,00A5,00A6,00A7,00B1,00B2,00B3,00B4,00B5,1100,1201,1301,1401,1402,1403,1601,1701,1801,2100"</formula1>
    </dataValidation>
    <dataValidation type="list" allowBlank="1" showInputMessage="1" showErrorMessage="1" promptTitle="Title III Immigrant" prompt="Optional -- 2 Characters&#10;&#10;Collects if the Immigrant was Title III funded." errorTitle="Title III Immigrant" error="Choose valid value from list." sqref="BW2:BW100">
      <formula1>"TF,NF,NE"</formula1>
    </dataValidation>
    <dataValidation type="textLength" operator="equal" allowBlank="1" showInputMessage="1" showErrorMessage="1" promptTitle="MOSIS State ID" prompt="Required -- 10 Digits&#10;&#10;State assigned student identifier. See http://dese.mo.gov/MOSIS for more information." errorTitle="MOSIS State ID" error="Enter 10 Digit MOSIS State ID." sqref="J2:J100">
      <formula1>10</formula1>
    </dataValidation>
    <dataValidation type="list" allowBlank="1" showInputMessage="1" showErrorMessage="1" promptTitle="ESOL Instructional Model" prompt="Optional -- 3 Characters&#10;&#10;Required if stuendent is reported as ELL/LEP receiving servies (RCV). Most Frequent LEP Instructional Model used" errorTitle="ESOL Instructional Model" error="Must match value in list" sqref="AI2:AI100">
      <formula1>"SEL,CBE,POE,BLI,TDP,ELE,TMT,SHC,RSC,NWC,IIL"</formula1>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K2:AK100">
      <formula1>"NHS,LTO,PHS,PTP,CHS,CNP"</formula1>
    </dataValidation>
    <dataValidation type="list" allowBlank="1" showInputMessage="1" showErrorMessage="1" promptTitle="Truant " prompt="Required for all students except grade PK. Truant student has 10 or more cumulative days of unexcused absence from the school district. Days of absence must be unique; do not count absence from 2 separate buildings in 1 day as 2 days of unexcused absence." errorTitle="Truant" error="Enter Valid Value from List" sqref="BE2:BE100">
      <formula1>"N,Y"</formula1>
    </dataValidation>
    <dataValidation type="list" allowBlank="1" showInputMessage="1" showErrorMessage="1" promptTitle="Title III LEP" prompt="Conditional and required if LEPELL is RCV. Collects if the LEP student was title III funded. Codes (TF) Title III Funded, (NF) Not Title III funded, (NE) Not Eligible for funding." errorTitle="Title III LEP" error="Choose valid value from list." sqref="BV2:BV100">
      <formula1>"TF,NF,NE"</formula1>
    </dataValidation>
    <dataValidation type="list" allowBlank="1" showInputMessage="1" showErrorMessage="1" promptTitle="Lunch Status" prompt="Required&#10;&#10;DESE assigned lunch status code. Indicate whether a student is eligible for free or reduced lunch. " errorTitle="Lunch Status" error="Must match value in list" sqref="U2:U100">
      <formula1>"U,F,R"</formula1>
    </dataValidation>
    <dataValidation type="list" allowBlank="1" showInputMessage="1" showErrorMessage="1" promptTitle="Title I" prompt="Required&#10;&#10;Identifies a student receiving Title I services. In a targeted assistance program, only students receiving direct Title I services should be designated. All students in a Title I school wide program should be designated. " errorTitle="Title I" error="&#10;Must match value in list" sqref="AL2:AL100">
      <formula1>"N,Y"</formula1>
    </dataValidation>
    <dataValidation type="decimal" allowBlank="1" showInputMessage="1" showErrorMessage="1" promptTitle="Membership FTE" prompt="Conditional &#10;&#10;Required for Resident I, Resident II, Non-Resident, DESEG-In, and Federal Land Students. Students average hours per week divided by total possible hours the student could attend in a week.&#10;" errorTitle="Membership FTE" error="Enter 0 - 1.0 FTE Value" sqref="AO2:AO100">
      <formula1>0</formula1>
      <formula2>1</formula2>
    </dataValidation>
    <dataValidation type="list" allowBlank="1" showInputMessage="1" showErrorMessage="1" promptTitle="One Prior 10 Day Attendance" prompt="Conditional&#10;&#10;Required for students with residency status of R1,R2,FL, or Dl. Enter &quot;N&quot; if the student attended at least one of the 10 days prior to the count date, &quot;Y&quot; if student was absent from all 10 days prior to count date. " errorTitle="One Prior 10 Day Attendance" error="&#10;Must match value in list" sqref="AP2:AP100">
      <formula1>"N,Y"</formula1>
    </dataValidation>
    <dataValidation type="list" allowBlank="1" showInputMessage="1" showErrorMessage="1" promptTitle="Enrolled All Year " prompt="Optional &#10;&#10;Student was enrolled in the district since the last Wednesday in September until the final day of the school year. " errorTitle="Enrolled All Year" error="&#10;Must match value in list" sqref="AR2:AR100">
      <formula1>"N,Y"</formula1>
    </dataValidation>
    <dataValidation type="list" allowBlank="1" showInputMessage="1" showErrorMessage="1" promptTitle="Aerobic Capacity " prompt="Optional&#10;&#10;DESE assigned fitness test code representing scoring results as measured through administration of the PACER or one mile run/walk." errorTitle="Aerobic Capacity" error="Must match value in list" sqref="AW2:AW100">
      <formula1>"HFR,TESTED,NOT TESTED"</formula1>
    </dataValidation>
    <dataValidation type="list" operator="equal" allowBlank="1" showInputMessage="1" showErrorMessage="1" promptTitle="IEP Disability " prompt="Required&#10;&#10;Report most dominant disability." errorTitle="IEP Disability" error="Enter 2 Digit Disability Code." sqref="BA2:BA100">
      <formula1>"00,01,02,04,06,08,09,10,11,12,13,14,16,17,18"</formula1>
    </dataValidation>
    <dataValidation type="list" allowBlank="1" showInputMessage="1" showErrorMessage="1" promptTitle="Displaced Homemaker" prompt="Optional &#10;&#10;For Secondary Career Education Students. Individual who is unemployed or underemployed and is experiencing difficulty in obtaining or upgrading employment." errorTitle="Displaced Homemaker" error="Enter Valid Value from List" sqref="BJ2:BJ100">
      <formula1>"N,Y"</formula1>
    </dataValidation>
    <dataValidation allowBlank="1" showInputMessage="1" showErrorMessage="1" promptTitle="First Freshman Year" prompt="Optional&#10;&#10;Report the four digit school year in which the student first attended the 9th grade for students not previously enrolled in a Missouri public school district in grades 09,10,11,12." sqref="BX2:BX100"/>
    <dataValidation type="textLength" allowBlank="1" showInputMessage="1" showErrorMessage="1" promptTitle="Zip Code" prompt="Optional &#10;&#10;5 or 9 digit postal zip code for the primary residence of the student." errorTitle="Zip Code" sqref="BY2:BY100">
      <formula1>5</formula1>
      <formula2>9</formula2>
    </dataValidation>
    <dataValidation type="textLength" operator="lessThanOrEqual" allowBlank="1" showInputMessage="1" showErrorMessage="1" promptTitle="Industry Recognized Credential" prompt="Not Allowed" errorTitle="Industry Recognized Credential" sqref="BZ2:BZ100">
      <formula1>10</formula1>
    </dataValidation>
    <dataValidation type="list" allowBlank="1" showInputMessage="1" showErrorMessage="1" promptTitle="ELL Exit Test" prompt="Optional -- 3 Characters&#10;&#10;POR-PORTFOLIO&#10;ACS-ACCESS for ELLs&#10;&#10;Test used to re-classify the student as non-LEP" errorTitle="ELL Exit Test" error="Must match value in list" sqref="AH3:AH100">
      <formula1>"POR,ACS"</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MPP (Missouri Preschool Program)" prompt="Conditional -- 1 Character&#10;&#10;PK student is participating in the district's approved Missouri Preschool Program. Required for PK students in districts with an approved Missouri Preschool Program. " errorTitle="MPP" error="Choose valid code from list." sqref="CB2:CB100">
      <formula1>"Y,N"</formula1>
    </dataValidation>
    <dataValidation allowBlank="1" showInputMessage="1" showErrorMessage="1" promptTitle="ELL Exit" prompt="Not reported for 2018 school year.&#10;&#10;Leave field blank" errorTitle="ELL Exit" error="Leave field blank" sqref="AG101:AG65536"/>
    <dataValidation type="list" allowBlank="1" showInputMessage="1" showErrorMessage="1" promptTitle="PK Eligible State Aid" prompt="Required -- Y, N Allowed&#10;&#10;Required in 2018 school year for Provisionally Accredited and Unaccredited school districts. For definition see layout for this collection here: https://dese.mo.gov/data-system-management/core-datamosis/file-layouts-2018-2019" errorTitle="Enter Valid Value" error="Enter Y or N for this field." sqref="CD101:CD65536">
      <formula1>"Y,N"</formula1>
    </dataValidation>
    <dataValidation type="list" allowBlank="1" showInputMessage="1" showErrorMessage="1" promptTitle="Kindergarten Readiness" prompt="Optional -- Y, N Allowed&#10;&#10;Optional for grade level of Kindergarten (K). For definition see the layout for this collection here:  https://dese.mo.gov/data-system-management/core-datamosis/file-layouts-2018-2019" errorTitle="Enter Valid Value" error="Enter Y or N for this field." sqref="CE101:CE65536">
      <formula1>"Y,N"</formula1>
    </dataValidation>
    <dataValidation type="list" allowBlank="1" showInputMessage="1" showErrorMessage="1" promptTitle="Kindergarten Readiness" prompt="Optional -- Y, N Allowed&#10;&#10;Optional for grade level of Kindergarten (K). For definition see the layout for this collection here: https://dese.mo.gov/data-system-management/core-datamosis/file-layouts-2019-2020" errorTitle="Enter Valid Value" error="Enter Y or N for this field." sqref="CE2:CE100">
      <formula1>"Y,N"</formula1>
    </dataValidation>
    <dataValidation type="textLength" operator="lessThanOrEqual" allowBlank="1" promptTitle="High Need Student" prompt="Not Allowed ----&#10;&#10;Yes - Y&#10;No - N" errorTitle="High Need Student" error="Not Allowed in the October Cycle Student Core submission." sqref="CF1">
      <formula1>2</formula1>
    </dataValidation>
    <dataValidation type="textLength" operator="lessThanOrEqual" allowBlank="1" showInputMessage="1" showErrorMessage="1" promptTitle="High Need Student" prompt="Not Allowed ----&#10;&#10;Yes - Y&#10;No - N" errorTitle="High Need Student" error="Not Allowed in the October Cycle Student Core submission." sqref="CF2:CF65536">
      <formula1>2</formula1>
    </dataValidation>
    <dataValidation errorStyle="information" type="textLength" operator="lessThanOrEqual" allowBlank="1" showInputMessage="1" showErrorMessage="1" promptTitle="Neglected or Delinquent" prompt="Optional---&#10;&#10;NEG - Neglected&#10;DEL - Delinquent&#10;NO - Not Neglected or Delinquent" errorTitle="Neglected or Delinquent" error="Optional for the October Cycle Student Core submission." sqref="CH2:CH65536">
      <formula1>3</formula1>
    </dataValidation>
    <dataValidation errorStyle="information" type="textLength" operator="lessThanOrEqual" allowBlank="1" showInputMessage="1" showErrorMessage="1" promptTitle="Dyslexia" prompt="Optional ---&#10;&#10;NS - Not Screened&#10;EX - Exempt&#10;SNR - Screened No Risk&#10;SAR - Screened At Risk" errorTitle="Dyslexia" error="Optional for the October Cycle Student Core submission" sqref="CG2:CG65536">
      <formula1>3</formula1>
    </dataValidation>
    <dataValidation type="list" allowBlank="1" showInputMessage="1" showErrorMessage="1" promptTitle="Current Grade Level" prompt="Required -- 2 Characters&#10;&#10;Grade level as of the time data is being submitted unless otherwise specified. &#10;" errorTitle="Grade Level Must Match List" error="Grade level must match value in list" sqref="R2:R100">
      <formula1>"PK,PKA,PKP,K,KA,KP,01,02,03,04,05,06,07,08,09,10,11,12"</formula1>
    </dataValidation>
    <dataValidation type="list" allowBlank="1" showInputMessage="1" showErrorMessage="1" promptTitle="LEP/ELL " prompt="Required&#10;&#10;NLP&#10;MY1&#10;MY2&#10;AY3&#10;AY4&#10;RCV" errorTitle="LEP/ELL" error="Must match value in list" sqref="AF2:AF100">
      <formula1>"NLP,MY1,MY2,AY3,AY4,RCV"</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D2:BD100">
      <formula1>"01,17"</formula1>
    </dataValidation>
    <dataValidation type="list" operator="equal" allowBlank="1" showInputMessage="1" showErrorMessage="1" promptTitle="CTE Cluster Code " prompt="Optional -- 2 Characters&#10;&#10;Reqiored for secondary career education students who are identified as Perkins Participants or Concentrators.&#10;" errorTitle="CTE Cluster Code" error="Enter Valid CTE Cluster Code." sqref="BG2:BG100">
      <formula1>"01,02,03,04,05,06,07,08,09,10,11,12,13,14,15,16"</formula1>
    </dataValidation>
    <dataValidation type="date" allowBlank="1" showInputMessage="1" showErrorMessage="1" promptTitle="ECO Entry Date " prompt="Optional -- mm/dd/yyyy&#10;&#10;Date of entry into ECSE program." errorTitle="ECO Entry Date " error="Enter valid Entry Date mm/dd/yyyy" sqref="BM2:BM100">
      <formula1>43647</formula1>
      <formula2>44012</formula2>
    </dataValidation>
    <dataValidation type="list" allowBlank="1" showInputMessage="1" showErrorMessage="1" promptTitle="CTE Certificate" prompt="Only CTE Concentrators that graduate and meet all the criteria set forth by the State Board of Education are eligible to receive a CTE Certificate. Report Yes for students receiving the certificate.&#10;Code Set:&#10;Yes&#10;No" sqref="CI2:CI100">
      <formula1>"Y, N"</formula1>
    </dataValidation>
    <dataValidation type="date" allowBlank="1" showInputMessage="1" showErrorMessage="1" promptTitle="ECO Exit Date " prompt="Optional -- mm/dd/yyyy&#10;&#10;Date of exit from ECSE program." errorTitle="ECO Exit Date " error="Enter valid Exit Date mm/dd/yyyy" sqref="BQ2:BQ100">
      <formula1>43647</formula1>
      <formula2>44012</formula2>
    </dataValidation>
    <dataValidation type="list" allowBlank="1" showInputMessage="1" showErrorMessage="1" promptTitle="Collection Version " prompt="Required -- 1-50 Characters&#10;&#10;Collection Version number determined by DESE, should include 2020Feb1.0StuCore." errorTitle="Collection Version" error="Enter Collection Version. &#10;" sqref="A2:A100">
      <formula1>"2020Feb1.0StuCore"</formula1>
    </dataValidation>
    <dataValidation type="list" operator="equal" allowBlank="1" showInputMessage="1" showErrorMessage="1" promptTitle="Current School Year" prompt="Required -- 4 Digits&#10;&#10;The ending year of the current school year.  For the 19-20 school year use 2020." errorTitle="Current School Year" error="Enter 4 Digit Current School Year.&#10;Must match value in list." sqref="B2:B100">
      <formula1>"2020"</formula1>
    </dataValidation>
    <dataValidation type="textLength" operator="equal" allowBlank="1" showInputMessage="1" showErrorMessage="1" promptTitle="Attending District Code " prompt="Required -- 6 Digits&#10;&#10;DESE assigned 6-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digit county-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digit school code for the school of residence." errorTitle="Resident School Code" error="Enter 4 Digit Resident School Code" sqref="H2:H100">
      <formula1>4</formula1>
    </dataValidation>
    <dataValidation type="textLength" allowBlank="1" showInputMessage="1" showErrorMessage="1" promptTitle="Local Student ID " prompt="Optional -- 0-20 Digits&#10;&#10;Local student ID maintained by the district.  Allows for data to be associated to local systems from DESE source systems." errorTitle="Local Student ID" error="Enter 0-20 Digit Local Student ID." sqref="K2:K100">
      <formula1>0</formula1>
      <formula2>20</formula2>
    </dataValidation>
    <dataValidation type="date" allowBlank="1" showInputMessage="1" showErrorMessage="1" promptTitle="Date of Birth " prompt="Required -- mm/dd/yyyy&#10;&#10;Date of birth." errorTitle="Date of Birth" error="Enter Valid Date of Birth&#10;mm/dd/yyyy" sqref="P2:P100">
      <formula1>18264</formula1>
      <formula2>43281</formula2>
    </dataValidation>
    <dataValidation type="textLength" allowBlank="1" showInputMessage="1" showErrorMessage="1" promptTitle="County" prompt="Optional -- 1-3 Digits&#10;&#10;County in which student resides." errorTitle="County" error="Enter 0-3 Digit County Code." sqref="Q2:Q100">
      <formula1>0</formula1>
      <formula2>3</formula2>
    </dataValidation>
    <dataValidation type="list" allowBlank="1" showInputMessage="1" showErrorMessage="1" promptTitle="Gender " prompt="Optional -- 1 Character&#10;&#10;Student's gender (M,F)." errorTitle="Gender" sqref="S2:S100">
      <formula1>"M,F"</formula1>
    </dataValidation>
    <dataValidation type="list" allowBlank="1" showInputMessage="1" showErrorMessage="1" promptTitle="Race/Ethnicity " prompt="Optional&#10;&#10;Pre-defined race/ethnic code.&#10;" errorTitle="Race/Ethnicity is Required" error="Must match value in list" sqref="T2:T100">
      <formula1>"A,B,H,I,W,P,M"</formula1>
    </dataValidation>
    <dataValidation type="list" allowBlank="1" showInputMessage="1" showErrorMessage="1" promptTitle="Gifted" prompt="Optional -- GS, GN, NI&#10;&#10;Gifted status of student." errorTitle="Gifted" error="Must match value in list." sqref="V2:V100">
      <formula1>"GS,GN,NI"</formula1>
    </dataValidation>
    <dataValidation type="list" operator="equal" allowBlank="1" showInputMessage="1" showErrorMessage="1" promptTitle="Homeless" prompt="Required -- 2 Characters&#10;&#10;The primary nighttime residence is the basis for identifying homeless children and youth." errorTitle="Homeless" error="Must match value in list." sqref="W2:W100">
      <formula1>"NH,SH,SF,SY,SN,US,UF,UY,UN,DU,DF,DY,DN,HM,HF,HY,HN"</formula1>
    </dataValidation>
    <dataValidation type="list" allowBlank="1" showInputMessage="1" showErrorMessage="1" promptTitle="Migrant " prompt="Optional -- 2 Characters  &#10;&#10;Moved across school district boundaries within the preceding 36 months to seek or obtain (join a parent, spouse, or guardian who is seeking) temp, seasonal employment in Agr, Fishing, Beef, Poultry, Pork proccessing plant." errorTitle="Migrant" error="Must match value in list." sqref="X2:X100">
      <formula1>"NM,PS,PN,NP,NN,CA,CR"</formula1>
    </dataValidation>
    <dataValidation type="list" allowBlank="1" showInputMessage="1" showErrorMessage="1" promptTitle="Not Full Academic Year School " prompt="Optional -- N, Y&#10;&#10;Yes = any student who was not enrolled in the building the last Wednesday in September OR was not enrolled during the MAP administration OR was not enrolled at least half of the eligible days between these two dates." errorTitle="Not Full Academic Year School" error="Must match value in list" sqref="Y2:Y100">
      <formula1>"N,Y"</formula1>
    </dataValidation>
    <dataValidation type="list" allowBlank="1" showInputMessage="1" showErrorMessage="1" promptTitle="Not Full Academic Year District" prompt="Optional -- N, Y&#10;&#10;Yes = any student who was not enrolled in the building the last Wednesday in September OR was not enrolled during the MAP administration OR was not enrolled at least half of the eligible days between these two dates." errorTitle="Not Full Academic Year District" error="Must match value in list" sqref="Z2:Z100">
      <formula1>"N,Y"</formula1>
    </dataValidation>
    <dataValidation type="list" allowBlank="1" showInputMessage="1" showErrorMessage="1" promptTitle="Voluntary Transfer Student" prompt="Optional -- N, Y&#10;&#10;Students who reside in the St. Louis City school district but who voluntarily enroll in a St. Louis County school district or vice versa.  The transfer must be the result of the desegregation settlement agreement. " errorTitle="Voluntary Transfer Student" error="&#10;Must match value in list" sqref="AA2:AA100">
      <formula1>"N,Y"</formula1>
    </dataValidation>
    <dataValidation type="list" allowBlank="1" showInputMessage="1" showErrorMessage="1" promptTitle="A+ Student" prompt="Conditional -- 1 Character &#10;&#10;Required if student is in Grade 12 in February.&#10;Y - Student is participating&#10;N - Student is not participating&#10;C - Student has completed A+ program&#10;&#10;" errorTitle="A+ Student" error="Must match value in list" sqref="AB2:AB100">
      <formula1>"Y,N,C"</formula1>
    </dataValidation>
    <dataValidation type="whole" allowBlank="1" showInputMessage="1" showErrorMessage="1" promptTitle="Cumulative Months in USA" prompt="This identifies the number of months (cumulative) that an LEP/ELL student has been in the United States as of April 1st for the reporting year.  If student has been in the US for 36 or more consectuive months, report 36 for the number of months in USA. &#10;&#10;" errorTitle="Cumulative Months in USA" error="Whole Number 0-999 Allowed&#10;&#10;Blank if non-ELL student&#10;&#10;" sqref="AC2:AC100">
      <formula1>0</formula1>
      <formula2>1000</formula2>
    </dataValidation>
    <dataValidation type="list" allowBlank="1" showInputMessage="1" showErrorMessage="1" promptTitle="Immigrant" prompt="Optional -- 1 Character &#10;&#10;Designation for students who are aged 3 through 21, were not born in any state, and have not been attending one or more schools in any one or more states for more than 3 full academic years." errorTitle="Immigrant" error="Must match value in list" sqref="AD2:AD100">
      <formula1>"Y, N"</formula1>
    </dataValidation>
    <dataValidation type="textLength" operator="equal" allowBlank="1" showInputMessage="1" showErrorMessage="1" promptTitle="ELL Primary Language Spoken" prompt="Optional &#10;&#10;Required if student is reported as ELL/LEP or Immigrant.  ELL Primary Language codes can be found at https://dese.mo.gov/data-system-management/core-datamosis/code-sets-2019-2020 &#10;&#10;&#10;" errorTitle="ELL Primary Language Spoken" error="4 Digit Language Code Allowed&#10;&#10;Blank if Non-ELL student&#10;&#10;Reference ELL Language Codes in this document or at&#10;http://dese.mo.gov/MOSIS/languages.xls" sqref="AE2:AE100">
      <formula1>4</formula1>
    </dataValidation>
    <dataValidation allowBlank="1" showInputMessage="1" showErrorMessage="1" promptTitle="ELL Exit" prompt="Optional&#10;&#10;Method used to re-classify the student as non-LEP." errorTitle="ELL Exit" error="Leave field blank" sqref="AG2:AG100"/>
    <dataValidation type="list" allowBlank="1" showInputMessage="1" showErrorMessage="1" promptTitle="ELL Exit Test" prompt="Optional -- 3 Characters&#10;&#10;POR - PORTFOLIO&#10;ACS - ACCESS for ELLs&#10;&#10;Test used to re-classify the student as non-LEP." errorTitle="ELL Exit Test" error="Must match value in list" sqref="AH2">
      <formula1>"POR,ACS"</formula1>
    </dataValidation>
    <dataValidation type="textLength" allowBlank="1" showInputMessage="1" showErrorMessage="1" promptTitle="Legal Last Name " prompt="Required&#10;&#10;Legal last name." errorTitle="Legal Last Name" error="Enter 0-60 Character Legal Last Name." sqref="L2:L100">
      <formula1>0</formula1>
      <formula2>60</formula2>
    </dataValidation>
    <dataValidation type="textLength" allowBlank="1" showInputMessage="1" showErrorMessage="1" promptTitle="Legal First Name" prompt="Required&#10;&#10;Legal first name." errorTitle="Legal First Name" error="Enter 0-60 Character Legal First Name." sqref="M2:M100">
      <formula1>0</formula1>
      <formula2>60</formula2>
    </dataValidation>
    <dataValidation type="textLength" allowBlank="1" showInputMessage="1" showErrorMessage="1" promptTitle="Legal Middle Name" prompt="Optional -- 0-60 Characters&#10;&#10;Legal middle name.&#10;"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Example: Jr., Sr." errorTitle="Legal Name Suffix" error="Enter 0-10 Character Legal Name Suffix" sqref="O2:O100">
      <formula1>0</formula1>
      <formula2>10</formula2>
    </dataValidation>
    <dataValidation type="list" allowBlank="1" showInputMessage="1" showErrorMessage="1" promptTitle="Foster Care " prompt="Required -- Y, N Allowed&#10;&#10;Report as of time of submission.  For definition see the layout for this collection here: https://dese.mo.gov/data-system-management/core-datamosis/file-layouts-2019-2020" errorTitle="Enter Valid Value" error="Enter Y or N for this field." sqref="CC2:CC100">
      <formula1>"Y,N"</formula1>
    </dataValidation>
    <dataValidation type="list" allowBlank="1" showInputMessage="1" showErrorMessage="1" promptTitle="PK Eligible State Aid" prompt="Required -- Y, N Allowed&#10;&#10;Required in 2018 school year for Provisionally Accredited and Unaccredited school districts. For definition see layout for this collection here: https://dese.mo.gov/data-system-management/core-datamosis/file-layouts-2019-2020" errorTitle="Enter Valid Value" error="Enter Y or N for this field." sqref="CD2:CD100">
      <formula1>"Y,N"</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2020-01-27T19:27:50Z</dcterms:modified>
  <cp:category/>
  <cp:version/>
  <cp:contentType/>
  <cp:contentStatus/>
</cp:coreProperties>
</file>