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8" windowWidth="11340" windowHeight="8832" tabRatio="683" activeTab="0"/>
  </bookViews>
  <sheets>
    <sheet name="2024ALL1.0ASVA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<sst xmlns="http://schemas.openxmlformats.org/spreadsheetml/2006/main" count="27" uniqueCount="27">
  <si>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</si>
  <si>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</si>
  <si>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</si>
  <si>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</si>
  <si>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</si>
  <si>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</si>
  <si>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</si>
  <si>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</si>
  <si>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</si>
  <si>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</si>
  <si>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</si>
  <si>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</si>
  <si>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</si>
  <si>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TestDate</t>
  </si>
  <si>
    <t>VerbalSkills</t>
  </si>
  <si>
    <t>MathSkills</t>
  </si>
  <si>
    <t>SnTSkills</t>
  </si>
  <si>
    <t>GeneralScience</t>
  </si>
  <si>
    <t>ArithmeticReasoning</t>
  </si>
  <si>
    <t>WordKnowledge</t>
  </si>
  <si>
    <t>ParaComprehension</t>
  </si>
  <si>
    <t>MathKnowledge</t>
  </si>
  <si>
    <t>ElectronicsInfo</t>
  </si>
  <si>
    <t>AutoShopInfo</t>
  </si>
  <si>
    <t>MechComprehension</t>
  </si>
  <si>
    <t>EntranceScore</t>
  </si>
  <si>
    <t>RaceEthnicity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</si>
</sst>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.0000;[Red]0.0000"/>
    <numFmt numFmtId="173" formatCode="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40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1" fontId="0" fillId="0" borderId="0" xfId="0" applyNumberForma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1.2812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6.57421875" style="8" bestFit="1" customWidth="1"/>
    <col min="16" max="16" width="8.421875" style="8" bestFit="1" customWidth="1"/>
    <col min="17" max="17" width="7.57421875" style="8" bestFit="1" customWidth="1"/>
    <col min="18" max="18" width="6.8515625" style="8" bestFit="1" customWidth="1"/>
    <col min="19" max="19" width="11.00390625" style="8" bestFit="1" customWidth="1"/>
    <col min="20" max="20" width="14.28125" style="8" bestFit="1" customWidth="1"/>
    <col min="21" max="21" width="11.28125" style="8" bestFit="1" customWidth="1"/>
    <col min="22" max="22" width="13.8515625" style="8" bestFit="1" customWidth="1"/>
    <col min="23" max="23" width="11.00390625" style="8" bestFit="1" customWidth="1"/>
    <col min="24" max="24" width="10.28125" style="8" bestFit="1" customWidth="1"/>
    <col min="25" max="25" width="9.28125" style="8" bestFit="1" customWidth="1"/>
    <col min="26" max="26" width="14.421875" style="8" bestFit="1" customWidth="1"/>
    <col min="27" max="27" width="10.28125" style="8" bestFit="1" customWidth="1"/>
    <col min="28" max="16384" width="31.28125" style="8" customWidth="1"/>
  </cols>
  <sheetData>
    <row r="1" spans="1:27" s="6" customFormat="1" ht="9.75">
      <c r="A1" s="1" t="s">
        <v>7</v>
      </c>
      <c r="B1" s="1" t="s">
        <v>6</v>
      </c>
      <c r="C1" s="1" t="s">
        <v>8</v>
      </c>
      <c r="D1" s="1" t="s">
        <v>9</v>
      </c>
      <c r="E1" s="1" t="s">
        <v>10</v>
      </c>
      <c r="F1" s="2" t="s">
        <v>11</v>
      </c>
      <c r="G1" s="3" t="s">
        <v>0</v>
      </c>
      <c r="H1" s="4" t="s">
        <v>1</v>
      </c>
      <c r="I1" s="2" t="s">
        <v>2</v>
      </c>
      <c r="J1" s="2" t="s">
        <v>3</v>
      </c>
      <c r="K1" s="1" t="s">
        <v>5</v>
      </c>
      <c r="L1" s="1" t="s">
        <v>12</v>
      </c>
      <c r="M1" s="1" t="s">
        <v>4</v>
      </c>
      <c r="N1" s="1" t="s">
        <v>26</v>
      </c>
      <c r="O1" s="4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4" t="s">
        <v>25</v>
      </c>
    </row>
    <row r="2" spans="1:15" ht="12.75">
      <c r="A2" s="7"/>
      <c r="K2" s="9"/>
      <c r="L2" s="7"/>
      <c r="O2" s="9"/>
    </row>
    <row r="3" spans="1:15" ht="12.75">
      <c r="A3" s="7"/>
      <c r="K3" s="9"/>
      <c r="L3" s="7"/>
      <c r="O3" s="9"/>
    </row>
    <row r="4" spans="1:15" ht="12.75">
      <c r="A4" s="7"/>
      <c r="K4" s="9"/>
      <c r="L4" s="7"/>
      <c r="O4" s="9"/>
    </row>
    <row r="5" spans="1:15" ht="12.75">
      <c r="A5" s="7"/>
      <c r="K5" s="9"/>
      <c r="L5" s="7"/>
      <c r="O5" s="9"/>
    </row>
    <row r="6" spans="1:15" ht="12.75">
      <c r="A6" s="7"/>
      <c r="K6" s="9"/>
      <c r="L6" s="7"/>
      <c r="O6" s="9"/>
    </row>
    <row r="7" spans="1:15" ht="12.75">
      <c r="A7" s="7"/>
      <c r="K7" s="9"/>
      <c r="L7" s="7"/>
      <c r="O7" s="9"/>
    </row>
    <row r="8" spans="1:15" ht="12.75">
      <c r="A8" s="7"/>
      <c r="K8" s="9"/>
      <c r="L8" s="7"/>
      <c r="O8" s="9"/>
    </row>
    <row r="9" spans="1:15" ht="12.75">
      <c r="A9" s="7"/>
      <c r="K9" s="9"/>
      <c r="L9" s="7"/>
      <c r="O9" s="9"/>
    </row>
    <row r="10" spans="1:15" ht="12.75">
      <c r="A10" s="7"/>
      <c r="K10" s="9"/>
      <c r="L10" s="7"/>
      <c r="O10" s="9"/>
    </row>
    <row r="11" spans="1:15" ht="12.75">
      <c r="A11" s="7"/>
      <c r="K11" s="9"/>
      <c r="L11" s="7"/>
      <c r="O11" s="9"/>
    </row>
    <row r="12" spans="1:15" ht="12.75">
      <c r="A12" s="7"/>
      <c r="K12" s="9"/>
      <c r="L12" s="7"/>
      <c r="O12" s="9"/>
    </row>
    <row r="13" spans="1:15" ht="12.75">
      <c r="A13" s="7"/>
      <c r="K13" s="9"/>
      <c r="L13" s="7"/>
      <c r="O13" s="9"/>
    </row>
    <row r="14" spans="1:15" ht="12.75">
      <c r="A14" s="7"/>
      <c r="K14" s="9"/>
      <c r="L14" s="7"/>
      <c r="O14" s="9"/>
    </row>
    <row r="15" spans="1:15" ht="12.75">
      <c r="A15" s="7"/>
      <c r="K15" s="9"/>
      <c r="L15" s="7"/>
      <c r="O15" s="9"/>
    </row>
    <row r="16" spans="1:15" ht="12.75">
      <c r="A16" s="7"/>
      <c r="K16" s="9"/>
      <c r="L16" s="7"/>
      <c r="O16" s="9"/>
    </row>
    <row r="17" spans="1:15" ht="12.75">
      <c r="A17" s="7"/>
      <c r="K17" s="9"/>
      <c r="L17" s="7"/>
      <c r="O17" s="9"/>
    </row>
    <row r="18" spans="1:15" ht="12.75">
      <c r="A18" s="7"/>
      <c r="K18" s="9"/>
      <c r="L18" s="7"/>
      <c r="O18" s="9"/>
    </row>
    <row r="19" spans="1:15" ht="12.75">
      <c r="A19" s="7"/>
      <c r="K19" s="9"/>
      <c r="L19" s="7"/>
      <c r="O19" s="9"/>
    </row>
    <row r="20" spans="1:15" ht="12.75">
      <c r="A20" s="7"/>
      <c r="K20" s="9"/>
      <c r="L20" s="7"/>
      <c r="O20" s="9"/>
    </row>
    <row r="21" spans="1:15" ht="12.75">
      <c r="A21" s="7"/>
      <c r="K21" s="9"/>
      <c r="L21" s="7"/>
      <c r="O21" s="9"/>
    </row>
    <row r="22" spans="1:15" ht="12.75">
      <c r="A22" s="7"/>
      <c r="K22" s="9"/>
      <c r="L22" s="7"/>
      <c r="O22" s="9"/>
    </row>
    <row r="23" spans="1:15" ht="12.75">
      <c r="A23" s="7"/>
      <c r="K23" s="9"/>
      <c r="L23" s="7"/>
      <c r="O23" s="9"/>
    </row>
    <row r="24" spans="1:15" ht="12.75">
      <c r="A24" s="7"/>
      <c r="K24" s="9"/>
      <c r="L24" s="7"/>
      <c r="O24" s="9"/>
    </row>
    <row r="25" spans="1:15" ht="12.75">
      <c r="A25" s="7"/>
      <c r="K25" s="9"/>
      <c r="L25" s="7"/>
      <c r="O25" s="9"/>
    </row>
    <row r="26" spans="1:15" ht="12.75">
      <c r="A26" s="7"/>
      <c r="K26" s="9"/>
      <c r="L26" s="7"/>
      <c r="O26" s="9"/>
    </row>
    <row r="27" spans="1:15" ht="12.75">
      <c r="A27" s="7"/>
      <c r="K27" s="9"/>
      <c r="L27" s="7"/>
      <c r="O27" s="9"/>
    </row>
    <row r="28" spans="1:15" ht="12.75">
      <c r="A28" s="7"/>
      <c r="K28" s="9"/>
      <c r="L28" s="7"/>
      <c r="O28" s="9"/>
    </row>
    <row r="29" spans="1:15" ht="12.75">
      <c r="A29" s="7"/>
      <c r="K29" s="9"/>
      <c r="L29" s="7"/>
      <c r="O29" s="9"/>
    </row>
    <row r="30" spans="1:15" ht="12.75">
      <c r="A30" s="7"/>
      <c r="K30" s="9"/>
      <c r="L30" s="7"/>
      <c r="O30" s="9"/>
    </row>
    <row r="31" spans="1:15" ht="12.75">
      <c r="A31" s="7"/>
      <c r="K31" s="9"/>
      <c r="L31" s="7"/>
      <c r="O31" s="9"/>
    </row>
    <row r="32" spans="1:15" ht="12.75">
      <c r="A32" s="7"/>
      <c r="K32" s="9"/>
      <c r="L32" s="7"/>
      <c r="O32" s="9"/>
    </row>
    <row r="33" spans="1:15" ht="12.75">
      <c r="A33" s="7"/>
      <c r="K33" s="9"/>
      <c r="L33" s="7"/>
      <c r="O33" s="9"/>
    </row>
    <row r="34" spans="1:15" ht="12.75">
      <c r="A34" s="7"/>
      <c r="K34" s="9"/>
      <c r="L34" s="7"/>
      <c r="O34" s="9"/>
    </row>
    <row r="35" spans="1:15" ht="12.75">
      <c r="A35" s="7"/>
      <c r="K35" s="9"/>
      <c r="L35" s="7"/>
      <c r="O35" s="9"/>
    </row>
    <row r="36" spans="1:15" ht="12.75">
      <c r="A36" s="7"/>
      <c r="K36" s="9"/>
      <c r="L36" s="7"/>
      <c r="O36" s="9"/>
    </row>
    <row r="37" spans="1:15" ht="12.75">
      <c r="A37" s="7"/>
      <c r="K37" s="9"/>
      <c r="L37" s="7"/>
      <c r="O37" s="9"/>
    </row>
    <row r="38" spans="1:15" ht="12.75">
      <c r="A38" s="7"/>
      <c r="K38" s="9"/>
      <c r="L38" s="7"/>
      <c r="O38" s="9"/>
    </row>
    <row r="39" spans="1:15" ht="12.75">
      <c r="A39" s="7"/>
      <c r="K39" s="9"/>
      <c r="L39" s="7"/>
      <c r="O39" s="9"/>
    </row>
    <row r="40" spans="1:15" ht="12.75">
      <c r="A40" s="7"/>
      <c r="K40" s="9"/>
      <c r="L40" s="7"/>
      <c r="O40" s="9"/>
    </row>
    <row r="41" spans="1:15" ht="12.75">
      <c r="A41" s="7"/>
      <c r="K41" s="9"/>
      <c r="L41" s="7"/>
      <c r="O41" s="9"/>
    </row>
    <row r="42" spans="1:15" ht="12.75">
      <c r="A42" s="7"/>
      <c r="K42" s="9"/>
      <c r="L42" s="7"/>
      <c r="O42" s="9"/>
    </row>
    <row r="43" spans="1:15" ht="12.75">
      <c r="A43" s="7"/>
      <c r="K43" s="9"/>
      <c r="L43" s="7"/>
      <c r="O43" s="9"/>
    </row>
    <row r="44" spans="1:15" ht="12.75">
      <c r="A44" s="7"/>
      <c r="K44" s="9"/>
      <c r="L44" s="7"/>
      <c r="O44" s="9"/>
    </row>
    <row r="45" spans="1:15" ht="12.75">
      <c r="A45" s="7"/>
      <c r="K45" s="9"/>
      <c r="L45" s="7"/>
      <c r="O45" s="9"/>
    </row>
    <row r="46" spans="1:15" ht="12.75">
      <c r="A46" s="7"/>
      <c r="K46" s="9"/>
      <c r="L46" s="7"/>
      <c r="O46" s="9"/>
    </row>
    <row r="47" spans="1:15" ht="12.75">
      <c r="A47" s="7"/>
      <c r="K47" s="9"/>
      <c r="L47" s="7"/>
      <c r="O47" s="9"/>
    </row>
    <row r="48" spans="1:15" ht="12.75">
      <c r="A48" s="7"/>
      <c r="K48" s="9"/>
      <c r="L48" s="7"/>
      <c r="O48" s="9"/>
    </row>
    <row r="49" spans="1:15" ht="12.75">
      <c r="A49" s="7"/>
      <c r="K49" s="9"/>
      <c r="L49" s="7"/>
      <c r="O49" s="9"/>
    </row>
    <row r="50" spans="1:15" ht="12.75">
      <c r="A50" s="7"/>
      <c r="K50" s="9"/>
      <c r="L50" s="7"/>
      <c r="O50" s="9"/>
    </row>
    <row r="51" spans="1:15" ht="12.75">
      <c r="A51" s="7"/>
      <c r="K51" s="9"/>
      <c r="L51" s="7"/>
      <c r="O51" s="9"/>
    </row>
    <row r="52" spans="1:15" ht="12.75">
      <c r="A52" s="7"/>
      <c r="K52" s="9"/>
      <c r="L52" s="7"/>
      <c r="O52" s="9"/>
    </row>
    <row r="53" spans="1:15" ht="12.75">
      <c r="A53" s="7"/>
      <c r="K53" s="9"/>
      <c r="L53" s="7"/>
      <c r="O53" s="9"/>
    </row>
    <row r="54" spans="1:15" ht="12.75">
      <c r="A54" s="7"/>
      <c r="K54" s="9"/>
      <c r="L54" s="7"/>
      <c r="O54" s="9"/>
    </row>
    <row r="55" spans="1:15" ht="12.75">
      <c r="A55" s="7"/>
      <c r="K55" s="9"/>
      <c r="L55" s="7"/>
      <c r="O55" s="9"/>
    </row>
    <row r="56" spans="1:15" ht="12.75">
      <c r="A56" s="7"/>
      <c r="K56" s="9"/>
      <c r="L56" s="7"/>
      <c r="O56" s="9"/>
    </row>
    <row r="57" spans="1:15" ht="12.75">
      <c r="A57" s="7"/>
      <c r="K57" s="9"/>
      <c r="L57" s="7"/>
      <c r="O57" s="9"/>
    </row>
    <row r="58" spans="1:15" ht="12.75">
      <c r="A58" s="7"/>
      <c r="K58" s="9"/>
      <c r="L58" s="7"/>
      <c r="O58" s="9"/>
    </row>
    <row r="59" spans="1:15" ht="12.75">
      <c r="A59" s="7"/>
      <c r="K59" s="9"/>
      <c r="L59" s="7"/>
      <c r="O59" s="9"/>
    </row>
    <row r="60" spans="1:15" ht="12.75">
      <c r="A60" s="7"/>
      <c r="K60" s="9"/>
      <c r="L60" s="7"/>
      <c r="O60" s="9"/>
    </row>
    <row r="61" spans="1:15" ht="12.75">
      <c r="A61" s="7"/>
      <c r="K61" s="9"/>
      <c r="L61" s="7"/>
      <c r="O61" s="9"/>
    </row>
    <row r="62" spans="1:15" ht="12.75">
      <c r="A62" s="7"/>
      <c r="K62" s="9"/>
      <c r="L62" s="7"/>
      <c r="O62" s="9"/>
    </row>
    <row r="63" spans="1:15" ht="12.75">
      <c r="A63" s="7"/>
      <c r="K63" s="9"/>
      <c r="L63" s="7"/>
      <c r="O63" s="9"/>
    </row>
    <row r="64" spans="1:15" ht="12.75">
      <c r="A64" s="7"/>
      <c r="K64" s="9"/>
      <c r="L64" s="7"/>
      <c r="O64" s="9"/>
    </row>
    <row r="65" spans="1:15" ht="12.75">
      <c r="A65" s="7"/>
      <c r="K65" s="9"/>
      <c r="L65" s="7"/>
      <c r="O65" s="9"/>
    </row>
    <row r="66" spans="1:15" ht="12.75">
      <c r="A66" s="7"/>
      <c r="K66" s="9"/>
      <c r="L66" s="7"/>
      <c r="O66" s="9"/>
    </row>
    <row r="67" spans="1:15" ht="12.75">
      <c r="A67" s="7"/>
      <c r="K67" s="9"/>
      <c r="L67" s="7"/>
      <c r="O67" s="9"/>
    </row>
    <row r="68" spans="1:15" ht="12.75">
      <c r="A68" s="7"/>
      <c r="K68" s="9"/>
      <c r="L68" s="7"/>
      <c r="O68" s="9"/>
    </row>
    <row r="69" spans="1:15" ht="12.75">
      <c r="A69" s="7"/>
      <c r="K69" s="9"/>
      <c r="L69" s="7"/>
      <c r="O69" s="9"/>
    </row>
    <row r="70" spans="1:15" ht="12.75">
      <c r="A70" s="7"/>
      <c r="K70" s="9"/>
      <c r="L70" s="7"/>
      <c r="O70" s="9"/>
    </row>
    <row r="71" spans="1:15" ht="12.75">
      <c r="A71" s="7"/>
      <c r="K71" s="9"/>
      <c r="L71" s="7"/>
      <c r="O71" s="9"/>
    </row>
    <row r="72" spans="1:15" ht="12.75">
      <c r="A72" s="7"/>
      <c r="K72" s="9"/>
      <c r="L72" s="7"/>
      <c r="O72" s="9"/>
    </row>
    <row r="73" spans="1:15" ht="12.75">
      <c r="A73" s="7"/>
      <c r="K73" s="9"/>
      <c r="L73" s="7"/>
      <c r="O73" s="9"/>
    </row>
    <row r="74" spans="1:15" ht="12.75">
      <c r="A74" s="7"/>
      <c r="K74" s="9"/>
      <c r="L74" s="7"/>
      <c r="O74" s="9"/>
    </row>
    <row r="75" spans="1:15" ht="12.75">
      <c r="A75" s="7"/>
      <c r="K75" s="9"/>
      <c r="L75" s="7"/>
      <c r="O75" s="9"/>
    </row>
    <row r="76" spans="1:15" ht="12.75">
      <c r="A76" s="7"/>
      <c r="K76" s="9"/>
      <c r="L76" s="7"/>
      <c r="O76" s="9"/>
    </row>
    <row r="77" spans="1:15" ht="12.75">
      <c r="A77" s="7"/>
      <c r="K77" s="9"/>
      <c r="L77" s="7"/>
      <c r="O77" s="9"/>
    </row>
    <row r="78" spans="1:15" ht="12.75">
      <c r="A78" s="7"/>
      <c r="K78" s="9"/>
      <c r="L78" s="7"/>
      <c r="O78" s="9"/>
    </row>
    <row r="79" spans="1:15" ht="12.75">
      <c r="A79" s="7"/>
      <c r="K79" s="9"/>
      <c r="L79" s="7"/>
      <c r="O79" s="9"/>
    </row>
    <row r="80" spans="1:15" ht="12.75">
      <c r="A80" s="7"/>
      <c r="K80" s="9"/>
      <c r="L80" s="7"/>
      <c r="O80" s="9"/>
    </row>
    <row r="81" spans="1:15" ht="12.75">
      <c r="A81" s="7"/>
      <c r="K81" s="9"/>
      <c r="L81" s="7"/>
      <c r="O81" s="9"/>
    </row>
    <row r="82" spans="1:15" ht="12.75">
      <c r="A82" s="7"/>
      <c r="K82" s="9"/>
      <c r="L82" s="7"/>
      <c r="O82" s="9"/>
    </row>
    <row r="83" spans="1:15" ht="12.75">
      <c r="A83" s="7"/>
      <c r="K83" s="9"/>
      <c r="L83" s="7"/>
      <c r="O83" s="9"/>
    </row>
    <row r="84" spans="1:15" ht="12.75">
      <c r="A84" s="7"/>
      <c r="K84" s="9"/>
      <c r="L84" s="7"/>
      <c r="O84" s="9"/>
    </row>
    <row r="85" spans="1:15" ht="12.75">
      <c r="A85" s="7"/>
      <c r="K85" s="9"/>
      <c r="L85" s="7"/>
      <c r="O85" s="9"/>
    </row>
    <row r="86" spans="1:15" ht="12.75">
      <c r="A86" s="7"/>
      <c r="K86" s="9"/>
      <c r="L86" s="7"/>
      <c r="O86" s="9"/>
    </row>
    <row r="87" spans="1:15" ht="12.75">
      <c r="A87" s="7"/>
      <c r="K87" s="9"/>
      <c r="L87" s="7"/>
      <c r="O87" s="9"/>
    </row>
    <row r="88" spans="1:15" ht="12.75">
      <c r="A88" s="7"/>
      <c r="K88" s="9"/>
      <c r="L88" s="7"/>
      <c r="O88" s="9"/>
    </row>
    <row r="89" spans="1:15" ht="12.75">
      <c r="A89" s="7"/>
      <c r="K89" s="9"/>
      <c r="L89" s="7"/>
      <c r="O89" s="9"/>
    </row>
    <row r="90" spans="1:15" ht="12.75">
      <c r="A90" s="7"/>
      <c r="K90" s="9"/>
      <c r="L90" s="7"/>
      <c r="O90" s="9"/>
    </row>
    <row r="91" spans="1:15" ht="12.75">
      <c r="A91" s="7"/>
      <c r="K91" s="9"/>
      <c r="L91" s="7"/>
      <c r="O91" s="9"/>
    </row>
    <row r="92" spans="1:15" ht="12.75">
      <c r="A92" s="7"/>
      <c r="K92" s="9"/>
      <c r="L92" s="7"/>
      <c r="O92" s="9"/>
    </row>
    <row r="93" spans="1:15" ht="12.75">
      <c r="A93" s="7"/>
      <c r="K93" s="9"/>
      <c r="L93" s="7"/>
      <c r="O93" s="9"/>
    </row>
    <row r="94" spans="1:15" ht="12.75">
      <c r="A94" s="7"/>
      <c r="K94" s="9"/>
      <c r="L94" s="7"/>
      <c r="O94" s="9"/>
    </row>
    <row r="95" spans="1:15" ht="12.75">
      <c r="A95" s="7"/>
      <c r="K95" s="9"/>
      <c r="L95" s="7"/>
      <c r="O95" s="9"/>
    </row>
    <row r="96" spans="1:15" ht="12.75">
      <c r="A96" s="7"/>
      <c r="K96" s="9"/>
      <c r="L96" s="7"/>
      <c r="O96" s="9"/>
    </row>
    <row r="97" spans="1:15" ht="12.75">
      <c r="A97" s="7"/>
      <c r="K97" s="9"/>
      <c r="L97" s="7"/>
      <c r="O97" s="9"/>
    </row>
    <row r="98" spans="1:15" ht="12.75">
      <c r="A98" s="7"/>
      <c r="K98" s="9"/>
      <c r="L98" s="7"/>
      <c r="O98" s="9"/>
    </row>
    <row r="99" spans="1:15" ht="12.75">
      <c r="A99" s="7"/>
      <c r="K99" s="9"/>
      <c r="L99" s="7"/>
      <c r="O99" s="9"/>
    </row>
    <row r="100" spans="1:15" ht="12.75">
      <c r="A100" s="7"/>
      <c r="K100" s="9"/>
      <c r="L100" s="7"/>
      <c r="O100" s="9"/>
    </row>
  </sheetData>
  <sheetProtection/>
  <dataValidations count="27"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 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" prompt="Required -- 0-60 Characters&#10; 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Name Suffix " prompt="Optional -- 0-10 Characters&#10;&#10;Legal name suffix." errorTitle="Legal Name Suffix" error="Enter 0-10 Character Legal Name Suffix" sqref="J2:J100">
      <formula1>0</formula1>
      <formula2>10</formula2>
    </dataValidation>
    <dataValidation type="textLength" allowBlank="1" showInputMessage="1" showErrorMessage="1" promptTitle="Verbal Skills" prompt="Optional -- 2 Digits&#10;&#10;ASVAB Grade Standard Score for Verbal Skills." errorTitle="Verbal Skills" error="Enter valid score." sqref="P2:P100">
      <formula1>0</formula1>
      <formula2>2</formula2>
    </dataValidation>
    <dataValidation type="textLength" allowBlank="1" showInputMessage="1" showErrorMessage="1" promptTitle="Math Skills" prompt="Optional -- 2 Digits&#10;&#10;ASVAB Grade Standard Score for Math Skills." errorTitle="Math Skills" error="Enter valid score." sqref="Q2:Q100">
      <formula1>0</formula1>
      <formula2>2</formula2>
    </dataValidation>
    <dataValidation type="textLength" allowBlank="1" showInputMessage="1" showErrorMessage="1" promptTitle="Science and Tech Skills" prompt="Optional -- 2 Digits&#10;&#10;ASVAB Grade Standard Score for Science and Tech Skills." errorTitle="Science and Tech Skills" error="Enter valid score." sqref="R2:R100">
      <formula1>0</formula1>
      <formula2>2</formula2>
    </dataValidation>
    <dataValidation type="textLength" allowBlank="1" showInputMessage="1" showErrorMessage="1" promptTitle="General Science" prompt="Optional -- 2 Digits&#10;&#10;ASVAB Grade Standard Score for General Science." errorTitle="General Science" error="Enter valid score." sqref="S2:S100">
      <formula1>0</formula1>
      <formula2>2</formula2>
    </dataValidation>
    <dataValidation type="textLength" allowBlank="1" showInputMessage="1" showErrorMessage="1" promptTitle="Arithmetic Reasoning " prompt="Optional -- 2 Digits&#10;&#10;ASVAB Grade Standard Score for Arithmetic Reasoning." errorTitle="Arithmetic Reasoning" error="Enter valid score." sqref="T2:T100">
      <formula1>0</formula1>
      <formula2>2</formula2>
    </dataValidation>
    <dataValidation type="textLength" allowBlank="1" showInputMessage="1" showErrorMessage="1" promptTitle="Word Knowledge" prompt="Optional -- 2 Digits&#10;&#10;ASVAB Grade Standard Score for Word Knowledge." errorTitle="Word Knowledge" error="Enter valid score." sqref="U2:U100">
      <formula1>0</formula1>
      <formula2>2</formula2>
    </dataValidation>
    <dataValidation type="textLength" allowBlank="1" showInputMessage="1" showErrorMessage="1" promptTitle="Para Comprehension" prompt="Optional -- 2 Digits&#10;&#10;ASVAB Grade Standard Score for Para Comprehension." errorTitle="Para Comprehension" error="Enter valid score." sqref="V2:V100">
      <formula1>0</formula1>
      <formula2>2</formula2>
    </dataValidation>
    <dataValidation type="textLength" allowBlank="1" showInputMessage="1" showErrorMessage="1" promptTitle="Mathematics Knowledge" prompt="Optional -- 2 Digits&#10;&#10;ASVAB Grade Standard Score for Mathematics Knowledge." errorTitle="Mathematics Knowledge" error="Enter valid score." sqref="W2:W100">
      <formula1>0</formula1>
      <formula2>2</formula2>
    </dataValidation>
    <dataValidation type="textLength" allowBlank="1" showInputMessage="1" showErrorMessage="1" promptTitle="Electronics Info" prompt="Optional -- 2 Digits&#10;&#10;ASVAB Grade Standard Score for Electronics Info." errorTitle="Electronics Info" error="Enter valid score." sqref="X2:X100">
      <formula1>0</formula1>
      <formula2>2</formula2>
    </dataValidation>
    <dataValidation type="textLength" allowBlank="1" showInputMessage="1" showErrorMessage="1" promptTitle="Auto Shop Info" prompt="Optional -- 2 Digits&#10;&#10;ASVAB Grade Standard Score for Auto Shop Info." errorTitle="Auto Shop Info" error="Enter valid score." sqref="Y2:Y100">
      <formula1>0</formula1>
      <formula2>2</formula2>
    </dataValidation>
    <dataValidation type="textLength" allowBlank="1" showInputMessage="1" showErrorMessage="1" promptTitle="Mechanical Comprehension" prompt="Optional -- 2 Digits&#10;&#10;ASVAB Grade Standard Score for Mechanical Comprehension." errorTitle="Mechanical Comprehension" error="Enter valid score." sqref="Z2:Z100">
      <formula1>0</formula1>
      <formula2>2</formula2>
    </dataValidation>
    <dataValidation type="textLength" allowBlank="1" showInputMessage="1" showErrorMessage="1" promptTitle="Military Entrance Score" prompt="Required -- 2 Digits&#10;&#10;ASVAB Grade Standard Score for Military Entrance Score." errorTitle="Military Entrance Score" error="Enter valid score." sqref="AA2:AA100">
      <formula1>0</formula1>
      <formula2>2</formula2>
    </dataValidation>
    <dataValidation errorStyle="warning" type="date" allowBlank="1" showInputMessage="1" showErrorMessage="1" promptTitle="ASVAB Test Date" prompt="Required -- mm/dd/yyyy&#10;&#10;Test date reported on student's ASVAB Summary Results." errorTitle="ASVAB Test Date" error="Enter Test Date mm/dd/yyyy" sqref="O2:O100">
      <formula1>45108</formula1>
      <formula2>45473</formula2>
    </dataValidation>
    <dataValidation type="list" allowBlank="1" showInputMessage="1" showErrorMessage="1" promptTitle="Student Grade Level " prompt="Required -- 2-3 Characters&#10;&#10;Grade level at the time of testing." errorTitle="Grade Level Must Match List" error="Grade level must match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should contain 2024ALL1.0ASVAB for the 2024 June ASVAB file layout. " errorTitle="Collection Version" error="Enter Collection Version. &#10;Must match value in list." sqref="A2:A100">
      <formula1>"2024ALL1.0ASVAB"</formula1>
    </dataValidation>
    <dataValidation type="textLength" operator="equal" allowBlank="1" showInputMessage="1" showErrorMessage="1" promptTitle="Reporting District Code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 &#10;&#10;DESE-assigned four-digit school code where the student is being reported from." errorTitle="Reporting School Code" error="Enter 4 Digit Reporting School Code" sqref="D2:D100">
      <formula1>4</formula1>
    </dataValidation>
    <dataValidation type="list" operator="equal" allowBlank="1" showInputMessage="1" showErrorMessage="1" promptTitle="Current School Year " prompt="Required -- 4 Digits&#10;&#10;The ending year of the school year the test was taken. Use 2024 for this collection." errorTitle="School Year" error="Enter 4 Digit School Year.&#10;Must match value in list." sqref="B2:B100">
      <formula1>"2024"</formula1>
    </dataValidation>
    <dataValidation type="textLength" operator="equal" allowBlank="1" showInputMessage="1" showErrorMessage="1" promptTitle="MOSIS State ID " prompt="Required -- 10 Digits&#10; &#10;State-assigned student identifier. See https://dese.mo.gov/data-system-management/core-datamosis for more informaion. " errorTitle="MOSIS State ID" error="Enter 10 Digit MOSIS State ID." sqref="E2:E100">
      <formula1>10</formula1>
    </dataValidation>
    <dataValidation type="textLength" allowBlank="1" showInputMessage="1" showErrorMessage="1" promptTitle="Legal Middle Name " prompt="Optional -- 0-60 Characters&#10;&#10;Legal middle name." errorTitle="Legal Middle Name" error="Enter 0-60 Character Legal Middle Name" sqref="I2:I100">
      <formula1>0</formula1>
      <formula2>60</formula2>
    </dataValidation>
    <dataValidation type="list" allowBlank="1" showInputMessage="1" showErrorMessage="1" promptTitle="Gender" prompt="Required -- M, F&#10;&#10;Student's gender." sqref="M2:M100">
      <formula1>"M,F"</formula1>
    </dataValidation>
    <dataValidation type="list" allowBlank="1" showInputMessage="1" showErrorMessage="1" promptTitle="Race Ethnicity" prompt="Required -- 1 Character&#10;&#10;Student's race/ethnicity." errorTitle="Race/Ethnicity" error="Enter Valid Code." sqref="N2:N100">
      <formula1>"A,B,H,I,W,P,M"</formula1>
    </dataValidation>
    <dataValidation errorStyle="warning" type="date" allowBlank="1" showInputMessage="1" showErrorMessage="1" promptTitle="Student Date of Birth " prompt="Required -- mm/dd/yyyy&#10;&#10;Date of birth." errorTitle="Date of Birth" error="Enter Date of Birth mm/dd/yyyy" sqref="K2:K100">
      <formula1>25569</formula1>
      <formula2>54789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2023-05-11T17:49:39Z</dcterms:modified>
  <cp:category/>
  <cp:version/>
  <cp:contentType/>
  <cp:contentStatus/>
</cp:coreProperties>
</file>